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ketbols sievietes" sheetId="1" r:id="rId4"/>
    <sheet state="visible" name="Teniss" sheetId="2" r:id="rId5"/>
    <sheet state="visible" name="Svars" sheetId="3" r:id="rId6"/>
    <sheet state="visible" name="Basketbols viriesi" sheetId="4" r:id="rId7"/>
    <sheet state="visible" name="Zole" sheetId="5" r:id="rId8"/>
    <sheet state="visible" name="šautriņas Vadītāji" sheetId="6" r:id="rId9"/>
    <sheet state="visible" name="Darts" sheetId="7" r:id="rId10"/>
    <sheet state="visible" name="Šautriņas" sheetId="8" r:id="rId11"/>
    <sheet state="visible" name="Peldēšana" sheetId="9" r:id="rId12"/>
    <sheet state="visible" name="Šaušana" sheetId="10" r:id="rId13"/>
    <sheet state="visible" name="Novuss" sheetId="11" r:id="rId14"/>
    <sheet state="visible" name="novusss" sheetId="12" r:id="rId15"/>
  </sheets>
  <definedNames>
    <definedName localSheetId="3" name="Excel_BuiltIn__FilterDatabase">'Basketbols viriesi'!$A$5:$D$36</definedName>
    <definedName localSheetId="0" name="Excel_BuiltIn__FilterDatabase">'Basketbols sievietes'!$A$5:$D$25</definedName>
    <definedName localSheetId="1" name="Excel_BuiltIn__FilterDatabase">Teniss!$A$5:$E$21</definedName>
    <definedName hidden="1" localSheetId="1" name="_xlnm._FilterDatabase">Teniss!$A$7:$E$21</definedName>
    <definedName hidden="1" localSheetId="4" name="_xlnm._FilterDatabase">Zole!$H$12:$J$28</definedName>
    <definedName hidden="1" localSheetId="10" name="_xlnm._FilterDatabase">Novuss!$A$7:$D$27</definedName>
  </definedNames>
  <calcPr/>
</workbook>
</file>

<file path=xl/sharedStrings.xml><?xml version="1.0" encoding="utf-8"?>
<sst xmlns="http://schemas.openxmlformats.org/spreadsheetml/2006/main" count="1335" uniqueCount="593">
  <si>
    <t>KULDĪGAS NOVADA</t>
  </si>
  <si>
    <t>13.ziemas</t>
  </si>
  <si>
    <t>SPORTA SPĒLES</t>
  </si>
  <si>
    <t>Basketbols 3x3 sievietes</t>
  </si>
  <si>
    <t>Kuldīga 2024. gada 24.februāris</t>
  </si>
  <si>
    <t>Vārds</t>
  </si>
  <si>
    <t>Uzvārds</t>
  </si>
  <si>
    <t>Pašv.</t>
  </si>
  <si>
    <t>Vieta</t>
  </si>
  <si>
    <t>Una</t>
  </si>
  <si>
    <t>Birzniece</t>
  </si>
  <si>
    <t>Kuldīga</t>
  </si>
  <si>
    <t>Anda</t>
  </si>
  <si>
    <t>Andersone</t>
  </si>
  <si>
    <t>Madara</t>
  </si>
  <si>
    <t>Dārzniece</t>
  </si>
  <si>
    <t>Gunita</t>
  </si>
  <si>
    <t>Rīna</t>
  </si>
  <si>
    <t>Antra</t>
  </si>
  <si>
    <t>Ābula</t>
  </si>
  <si>
    <t>Inese</t>
  </si>
  <si>
    <t>Leināte</t>
  </si>
  <si>
    <t>Ieva</t>
  </si>
  <si>
    <t>Lepse</t>
  </si>
  <si>
    <t>Turlava</t>
  </si>
  <si>
    <t>Andžela</t>
  </si>
  <si>
    <t>Orlova</t>
  </si>
  <si>
    <t>Zaiga</t>
  </si>
  <si>
    <t>Strīķe</t>
  </si>
  <si>
    <t>Diāna</t>
  </si>
  <si>
    <t>Dubure</t>
  </si>
  <si>
    <t>Evelīna</t>
  </si>
  <si>
    <t>Redīza</t>
  </si>
  <si>
    <t>Zane</t>
  </si>
  <si>
    <t>Lilija</t>
  </si>
  <si>
    <t>Mūrniece</t>
  </si>
  <si>
    <t>Alsunga</t>
  </si>
  <si>
    <t>Katrīna</t>
  </si>
  <si>
    <t>Tumpele</t>
  </si>
  <si>
    <t>Ilze</t>
  </si>
  <si>
    <t>Kreičmane</t>
  </si>
  <si>
    <t>Annija</t>
  </si>
  <si>
    <t>Macpane</t>
  </si>
  <si>
    <t>Ēdole</t>
  </si>
  <si>
    <t>GALDA TENISS</t>
  </si>
  <si>
    <t>Dzim.</t>
  </si>
  <si>
    <t>Ivars</t>
  </si>
  <si>
    <t>Šuvalovs</t>
  </si>
  <si>
    <t>V</t>
  </si>
  <si>
    <t>Punkti</t>
  </si>
  <si>
    <t>Edijs</t>
  </si>
  <si>
    <t>Atmats</t>
  </si>
  <si>
    <t>Uģis</t>
  </si>
  <si>
    <t>Jansons</t>
  </si>
  <si>
    <t>Skrunda</t>
  </si>
  <si>
    <t>Jānis</t>
  </si>
  <si>
    <t>Milts</t>
  </si>
  <si>
    <t>Rudbārži</t>
  </si>
  <si>
    <t>Ints</t>
  </si>
  <si>
    <t>Brēdiķis</t>
  </si>
  <si>
    <t>Vārme</t>
  </si>
  <si>
    <t>Matīss</t>
  </si>
  <si>
    <t>Auziņš</t>
  </si>
  <si>
    <t>Artis</t>
  </si>
  <si>
    <t>Roberts</t>
  </si>
  <si>
    <t>Laidi</t>
  </si>
  <si>
    <t>Andis</t>
  </si>
  <si>
    <t>Guntis</t>
  </si>
  <si>
    <t>Lokmanis</t>
  </si>
  <si>
    <t>S</t>
  </si>
  <si>
    <t>Rebeka Frīdenberga</t>
  </si>
  <si>
    <t>Jana</t>
  </si>
  <si>
    <t>Linde</t>
  </si>
  <si>
    <t>Elinda</t>
  </si>
  <si>
    <t>Kravinska</t>
  </si>
  <si>
    <t>Svara stieņa spiešana guļus</t>
  </si>
  <si>
    <t>Vārds Uzvārds</t>
  </si>
  <si>
    <t>Svara kategorija</t>
  </si>
  <si>
    <t>Rezultāts</t>
  </si>
  <si>
    <t>Komandu ieskaite</t>
  </si>
  <si>
    <t>Kristīne Rathena</t>
  </si>
  <si>
    <t>104,23</t>
  </si>
  <si>
    <t>Ance Pšečenko</t>
  </si>
  <si>
    <t>92,46</t>
  </si>
  <si>
    <t>Kurmāle</t>
  </si>
  <si>
    <t>Viktorija Rathena</t>
  </si>
  <si>
    <t>78,35</t>
  </si>
  <si>
    <t>Padure</t>
  </si>
  <si>
    <t>Anna Peskova</t>
  </si>
  <si>
    <t>74,56</t>
  </si>
  <si>
    <t>Kabile</t>
  </si>
  <si>
    <t>Inta Lancmane</t>
  </si>
  <si>
    <t>90+</t>
  </si>
  <si>
    <t>67,47</t>
  </si>
  <si>
    <t>Pauls Pujāts</t>
  </si>
  <si>
    <t>143,55</t>
  </si>
  <si>
    <t>Māris Pujāts</t>
  </si>
  <si>
    <t>114,49</t>
  </si>
  <si>
    <t>Emīls Hartmanis</t>
  </si>
  <si>
    <t>112,42</t>
  </si>
  <si>
    <t>Guntars Žagariņš</t>
  </si>
  <si>
    <t>97,12</t>
  </si>
  <si>
    <t>Andris Cīrulis</t>
  </si>
  <si>
    <t>96,43</t>
  </si>
  <si>
    <t>Andrijs Inapšs</t>
  </si>
  <si>
    <t>95,57</t>
  </si>
  <si>
    <t>Māris Edijs Grosbards</t>
  </si>
  <si>
    <t>91,63</t>
  </si>
  <si>
    <t>Kārlis Ezermanis</t>
  </si>
  <si>
    <t>81,71</t>
  </si>
  <si>
    <t>Gints Brunovskis</t>
  </si>
  <si>
    <t>76,31</t>
  </si>
  <si>
    <t>Ričards Sotaks</t>
  </si>
  <si>
    <t>151,55</t>
  </si>
  <si>
    <t>Lauris Drullis</t>
  </si>
  <si>
    <t>124,18</t>
  </si>
  <si>
    <t>Sandijs Raikstiņš</t>
  </si>
  <si>
    <t>122,5</t>
  </si>
  <si>
    <t>114,37</t>
  </si>
  <si>
    <t>Rolands Reimanis</t>
  </si>
  <si>
    <t>111,84</t>
  </si>
  <si>
    <t>Edvīns Sveilis</t>
  </si>
  <si>
    <t>110,45</t>
  </si>
  <si>
    <t>Deivids Stupiņš</t>
  </si>
  <si>
    <t>105,96</t>
  </si>
  <si>
    <t>Jānis Zemeskalns</t>
  </si>
  <si>
    <t>87,69</t>
  </si>
  <si>
    <t>Basketbols 3x3 vīrieši</t>
  </si>
  <si>
    <t>Dzintars</t>
  </si>
  <si>
    <t>Kinstlers</t>
  </si>
  <si>
    <t>Jurģis</t>
  </si>
  <si>
    <t>Rinmanis</t>
  </si>
  <si>
    <t>Mārcis</t>
  </si>
  <si>
    <t>Radvils</t>
  </si>
  <si>
    <t>Rainers</t>
  </si>
  <si>
    <t>Žilinskis</t>
  </si>
  <si>
    <t>Kristaps</t>
  </si>
  <si>
    <t>Zīle</t>
  </si>
  <si>
    <t>Martins</t>
  </si>
  <si>
    <t>Zagorskis</t>
  </si>
  <si>
    <t>Mārtiņš</t>
  </si>
  <si>
    <t>Sokolovskis</t>
  </si>
  <si>
    <t>Rets</t>
  </si>
  <si>
    <t>Baumanis</t>
  </si>
  <si>
    <t>Toms</t>
  </si>
  <si>
    <t>Tumpelis</t>
  </si>
  <si>
    <t>Daniels</t>
  </si>
  <si>
    <t>Gruntiņš</t>
  </si>
  <si>
    <t>Nils</t>
  </si>
  <si>
    <t>Biģelis</t>
  </si>
  <si>
    <t>Sandis</t>
  </si>
  <si>
    <t>Sukuts</t>
  </si>
  <si>
    <t>Endijs</t>
  </si>
  <si>
    <t>Abersons</t>
  </si>
  <si>
    <t>Kristens</t>
  </si>
  <si>
    <t>Viļums</t>
  </si>
  <si>
    <t>Kevins</t>
  </si>
  <si>
    <t>Vačiļa</t>
  </si>
  <si>
    <t>Pelči</t>
  </si>
  <si>
    <t>Miks</t>
  </si>
  <si>
    <t>Mārcis Rozentāls</t>
  </si>
  <si>
    <t>Krists</t>
  </si>
  <si>
    <t>Pone</t>
  </si>
  <si>
    <t>Aleksis</t>
  </si>
  <si>
    <t>Prūsis</t>
  </si>
  <si>
    <t>Arvis</t>
  </si>
  <si>
    <t>Košuks</t>
  </si>
  <si>
    <t>Elvis</t>
  </si>
  <si>
    <t>Raivo Doniņš</t>
  </si>
  <si>
    <t>Agnis</t>
  </si>
  <si>
    <t>Millers</t>
  </si>
  <si>
    <t>Zālītis</t>
  </si>
  <si>
    <t>Artūrs</t>
  </si>
  <si>
    <t>Jankovskis</t>
  </si>
  <si>
    <t>Snēpele</t>
  </si>
  <si>
    <t>Voldemārs</t>
  </si>
  <si>
    <t>Zariņš</t>
  </si>
  <si>
    <t>Didzis</t>
  </si>
  <si>
    <t>Zauers</t>
  </si>
  <si>
    <t>Liekmanis</t>
  </si>
  <si>
    <t>Rolands</t>
  </si>
  <si>
    <t>Bitenieks</t>
  </si>
  <si>
    <t>Klāvs</t>
  </si>
  <si>
    <t>Anrijs Zariņš</t>
  </si>
  <si>
    <t>Olejarčiks</t>
  </si>
  <si>
    <t>Tomass</t>
  </si>
  <si>
    <t>Sembiņš</t>
  </si>
  <si>
    <t>Firsovs</t>
  </si>
  <si>
    <t>Krišs</t>
  </si>
  <si>
    <t>Zvejnieks</t>
  </si>
  <si>
    <t>Ginters</t>
  </si>
  <si>
    <t>Liepiņš</t>
  </si>
  <si>
    <t>Zorenbergs</t>
  </si>
  <si>
    <t>Āris</t>
  </si>
  <si>
    <t>Brantevics</t>
  </si>
  <si>
    <t>Gatis</t>
  </si>
  <si>
    <t>Lagzda</t>
  </si>
  <si>
    <t>Deins</t>
  </si>
  <si>
    <t>Freijs</t>
  </si>
  <si>
    <t>Elans</t>
  </si>
  <si>
    <t>Kairis</t>
  </si>
  <si>
    <t>Gints</t>
  </si>
  <si>
    <t>Brunovskis</t>
  </si>
  <si>
    <t>Normunds</t>
  </si>
  <si>
    <t>Rumba</t>
  </si>
  <si>
    <t>Eglītis</t>
  </si>
  <si>
    <t>Uldis</t>
  </si>
  <si>
    <t>Admanis</t>
  </si>
  <si>
    <t>Juris</t>
  </si>
  <si>
    <t>Bredovskis</t>
  </si>
  <si>
    <t>Lauris</t>
  </si>
  <si>
    <t>Stolbovs</t>
  </si>
  <si>
    <t>Renda</t>
  </si>
  <si>
    <t>Grasmanis-Laše</t>
  </si>
  <si>
    <t>Emīls</t>
  </si>
  <si>
    <t>Hartmanis</t>
  </si>
  <si>
    <t>Birze</t>
  </si>
  <si>
    <t>Haralds</t>
  </si>
  <si>
    <t>KĀRŠU SPĒLE ”ZOLĪTE”</t>
  </si>
  <si>
    <t>Atvars</t>
  </si>
  <si>
    <t>Polis</t>
  </si>
  <si>
    <t>Šmidbergs</t>
  </si>
  <si>
    <t>Krudze-Skrudze</t>
  </si>
  <si>
    <t>Tkačenko</t>
  </si>
  <si>
    <t>Andris</t>
  </si>
  <si>
    <t>Modris</t>
  </si>
  <si>
    <t>Sermoliņš</t>
  </si>
  <si>
    <t>Ervīns</t>
  </si>
  <si>
    <t>Pagasts</t>
  </si>
  <si>
    <t>Kaspars</t>
  </si>
  <si>
    <t>Lapsa</t>
  </si>
  <si>
    <t>75/225</t>
  </si>
  <si>
    <t>Rožukalns</t>
  </si>
  <si>
    <t>64/96</t>
  </si>
  <si>
    <t>Aldis</t>
  </si>
  <si>
    <t>Kliemanis</t>
  </si>
  <si>
    <t>64/66</t>
  </si>
  <si>
    <t>Raitis</t>
  </si>
  <si>
    <t>Strazdiņš</t>
  </si>
  <si>
    <t>54/-73</t>
  </si>
  <si>
    <t>Zvirbulis</t>
  </si>
  <si>
    <t>58/20</t>
  </si>
  <si>
    <t>Mareks</t>
  </si>
  <si>
    <t>Stumbris</t>
  </si>
  <si>
    <t>Īvande</t>
  </si>
  <si>
    <t>48/-120</t>
  </si>
  <si>
    <t>Vācietis</t>
  </si>
  <si>
    <t>55/32</t>
  </si>
  <si>
    <t>Ingus</t>
  </si>
  <si>
    <t>Gūtmanis</t>
  </si>
  <si>
    <t>58/-3</t>
  </si>
  <si>
    <t>Māris</t>
  </si>
  <si>
    <t>42/-92</t>
  </si>
  <si>
    <t>50/21</t>
  </si>
  <si>
    <t>50/-84</t>
  </si>
  <si>
    <t>44/-28</t>
  </si>
  <si>
    <t>Edmunds</t>
  </si>
  <si>
    <t>Nikodemuss</t>
  </si>
  <si>
    <t>Nīkrāce</t>
  </si>
  <si>
    <t>43/-44</t>
  </si>
  <si>
    <t>Aigars</t>
  </si>
  <si>
    <t>Druvaskalns</t>
  </si>
  <si>
    <t>51/-11</t>
  </si>
  <si>
    <t>Egons</t>
  </si>
  <si>
    <t>Krasnops</t>
  </si>
  <si>
    <t>59/110</t>
  </si>
  <si>
    <t>Ēriks</t>
  </si>
  <si>
    <t>46/-107</t>
  </si>
  <si>
    <t>Ābuls</t>
  </si>
  <si>
    <t>Pētersons</t>
  </si>
  <si>
    <t>Aivars</t>
  </si>
  <si>
    <t>Blāķis</t>
  </si>
  <si>
    <t>Alkšņuzariņš</t>
  </si>
  <si>
    <t>Pauls</t>
  </si>
  <si>
    <t>Lukšas</t>
  </si>
  <si>
    <t>Lange</t>
  </si>
  <si>
    <t>Bumbieris</t>
  </si>
  <si>
    <t>Rudzroga</t>
  </si>
  <si>
    <t>Učs</t>
  </si>
  <si>
    <t>Birznieks</t>
  </si>
  <si>
    <t>Vitomskis</t>
  </si>
  <si>
    <t>Ruta</t>
  </si>
  <si>
    <t>Zorenberga</t>
  </si>
  <si>
    <t>Raimonds</t>
  </si>
  <si>
    <t>Kalējs</t>
  </si>
  <si>
    <t>Andrejs</t>
  </si>
  <si>
    <t>Jēkabsons</t>
  </si>
  <si>
    <t>Saulgriezis</t>
  </si>
  <si>
    <t>Ritvars</t>
  </si>
  <si>
    <t>Kārkliņš</t>
  </si>
  <si>
    <t>Lielāmers</t>
  </si>
  <si>
    <t>Guntars</t>
  </si>
  <si>
    <t>Feodosovs</t>
  </si>
  <si>
    <t>Teljaževics</t>
  </si>
  <si>
    <t>Evita</t>
  </si>
  <si>
    <t>Baumane</t>
  </si>
  <si>
    <t>Janmeijs</t>
  </si>
  <si>
    <t>Ingars</t>
  </si>
  <si>
    <t>Širmanis</t>
  </si>
  <si>
    <t>DARTS-ŠAUTRIŅU MEŠANA</t>
  </si>
  <si>
    <t>Pašvaldību vadītāji</t>
  </si>
  <si>
    <t>Ilona</t>
  </si>
  <si>
    <t>Rītiņa</t>
  </si>
  <si>
    <t xml:space="preserve">I </t>
  </si>
  <si>
    <t xml:space="preserve">II </t>
  </si>
  <si>
    <t>Aiga</t>
  </si>
  <si>
    <t>Bulova</t>
  </si>
  <si>
    <t>III</t>
  </si>
  <si>
    <t>Upleja</t>
  </si>
  <si>
    <t>Irita</t>
  </si>
  <si>
    <t>Riķīte</t>
  </si>
  <si>
    <t>Ciņķis</t>
  </si>
  <si>
    <t>Lelde</t>
  </si>
  <si>
    <t>Ose</t>
  </si>
  <si>
    <t>Vīrieši</t>
  </si>
  <si>
    <t>Sievietes</t>
  </si>
  <si>
    <t>Anrijs</t>
  </si>
  <si>
    <t>Inapšs</t>
  </si>
  <si>
    <t>Žagariņš</t>
  </si>
  <si>
    <t>Sannija</t>
  </si>
  <si>
    <t>Zīberga</t>
  </si>
  <si>
    <t>Brantevis</t>
  </si>
  <si>
    <t>Sandijs</t>
  </si>
  <si>
    <t>Šeilis</t>
  </si>
  <si>
    <t>Medniece</t>
  </si>
  <si>
    <t>Zīverts</t>
  </si>
  <si>
    <t>Rūta</t>
  </si>
  <si>
    <t>Kociņa</t>
  </si>
  <si>
    <t>Deivids</t>
  </si>
  <si>
    <t>Stupiņš</t>
  </si>
  <si>
    <t>Laura</t>
  </si>
  <si>
    <t>Avota Brūdere</t>
  </si>
  <si>
    <t>Zemeskalns</t>
  </si>
  <si>
    <t>Druvaskalna</t>
  </si>
  <si>
    <t>Inga</t>
  </si>
  <si>
    <t>Robežniece</t>
  </si>
  <si>
    <t>Stiba</t>
  </si>
  <si>
    <t>Neimanis</t>
  </si>
  <si>
    <t>Aina</t>
  </si>
  <si>
    <t>Signe</t>
  </si>
  <si>
    <t>Bumbiere</t>
  </si>
  <si>
    <t>Marats</t>
  </si>
  <si>
    <t>Solomahins</t>
  </si>
  <si>
    <t>Anete</t>
  </si>
  <si>
    <t>Neilands</t>
  </si>
  <si>
    <t>Krista</t>
  </si>
  <si>
    <t>Jankovska</t>
  </si>
  <si>
    <t>Elza</t>
  </si>
  <si>
    <t>Ēķe</t>
  </si>
  <si>
    <t>Osīte-Dobele</t>
  </si>
  <si>
    <t>Dobele</t>
  </si>
  <si>
    <t>Sandra</t>
  </si>
  <si>
    <t>Šķieris</t>
  </si>
  <si>
    <t>Samanta</t>
  </si>
  <si>
    <t>Čače</t>
  </si>
  <si>
    <t>Aiva</t>
  </si>
  <si>
    <t>Kristinoja</t>
  </si>
  <si>
    <t>Ivonna</t>
  </si>
  <si>
    <t>Biruta</t>
  </si>
  <si>
    <t>Leikarte</t>
  </si>
  <si>
    <t>Sandris</t>
  </si>
  <si>
    <t>Dzintra</t>
  </si>
  <si>
    <t>Liekmane</t>
  </si>
  <si>
    <t>Alans</t>
  </si>
  <si>
    <t>Dobelis</t>
  </si>
  <si>
    <t>Žanna</t>
  </si>
  <si>
    <t>Grundmane-Tode</t>
  </si>
  <si>
    <t>Sproģis</t>
  </si>
  <si>
    <t>Ozoliņa</t>
  </si>
  <si>
    <t>Osītis-Dobelis</t>
  </si>
  <si>
    <t>Dzintara</t>
  </si>
  <si>
    <t>Liepāja</t>
  </si>
  <si>
    <t>Kristers</t>
  </si>
  <si>
    <t>Zvaigzne</t>
  </si>
  <si>
    <t>Aleksandrs</t>
  </si>
  <si>
    <t>Putniņš</t>
  </si>
  <si>
    <t>Valdis</t>
  </si>
  <si>
    <t>Miķelis</t>
  </si>
  <si>
    <t>Neifelds</t>
  </si>
  <si>
    <t>Eduards</t>
  </si>
  <si>
    <t>Kristinojs</t>
  </si>
  <si>
    <t>Niks</t>
  </si>
  <si>
    <t>Bitte</t>
  </si>
  <si>
    <t>Zoltners</t>
  </si>
  <si>
    <t>Viļumsons</t>
  </si>
  <si>
    <t>Raivo</t>
  </si>
  <si>
    <t>Liekamnis</t>
  </si>
  <si>
    <t>Edgars</t>
  </si>
  <si>
    <t>Grundmanis</t>
  </si>
  <si>
    <t>Jaunmejs</t>
  </si>
  <si>
    <t>Jankavs</t>
  </si>
  <si>
    <t>Druvasklans</t>
  </si>
  <si>
    <t>Edvīns</t>
  </si>
  <si>
    <t>Mārtiņsons</t>
  </si>
  <si>
    <t>PAGASTS</t>
  </si>
  <si>
    <t>s</t>
  </si>
  <si>
    <t>v</t>
  </si>
  <si>
    <t>Kopā</t>
  </si>
  <si>
    <t>Vārmes pagasts</t>
  </si>
  <si>
    <t>Ēdoles pagasts</t>
  </si>
  <si>
    <t>Turlavas pagasts</t>
  </si>
  <si>
    <t>Rumbas pagasts</t>
  </si>
  <si>
    <t>Laidu pagasts</t>
  </si>
  <si>
    <t>Padures pagasts</t>
  </si>
  <si>
    <t>Alsungas pagasts</t>
  </si>
  <si>
    <t>Kabiles pagasts</t>
  </si>
  <si>
    <t>Kuldīgas pilsēta</t>
  </si>
  <si>
    <t>Nīkrāces pagasts</t>
  </si>
  <si>
    <t>Rudbāržu pagasts</t>
  </si>
  <si>
    <t>Rendas pagasts</t>
  </si>
  <si>
    <t>Īvandes pagasts</t>
  </si>
  <si>
    <t>Pelču pagasts</t>
  </si>
  <si>
    <t>PELDĒŠANA</t>
  </si>
  <si>
    <t>Laiks</t>
  </si>
  <si>
    <t>Harijs</t>
  </si>
  <si>
    <t>Miezītis</t>
  </si>
  <si>
    <t>0.33.68</t>
  </si>
  <si>
    <t>Braslis</t>
  </si>
  <si>
    <t>0.34.92</t>
  </si>
  <si>
    <t>0.35.15</t>
  </si>
  <si>
    <t>Smiltēns</t>
  </si>
  <si>
    <t>0.42.73</t>
  </si>
  <si>
    <t>0.49.07</t>
  </si>
  <si>
    <t>Elvijs</t>
  </si>
  <si>
    <t>Riders</t>
  </si>
  <si>
    <t>x</t>
  </si>
  <si>
    <t>Zvirbule</t>
  </si>
  <si>
    <t>0.42.98</t>
  </si>
  <si>
    <t>Lienīte</t>
  </si>
  <si>
    <t>Supe</t>
  </si>
  <si>
    <t>1.00.19</t>
  </si>
  <si>
    <t>Ansons</t>
  </si>
  <si>
    <t>35+</t>
  </si>
  <si>
    <t>0.31.13</t>
  </si>
  <si>
    <t>Ķēde</t>
  </si>
  <si>
    <t>0.33.39</t>
  </si>
  <si>
    <t>0.35.9</t>
  </si>
  <si>
    <t>0.39.82</t>
  </si>
  <si>
    <t>Princis</t>
  </si>
  <si>
    <t>0.40.16</t>
  </si>
  <si>
    <t>0.46.95</t>
  </si>
  <si>
    <t>Kārlis</t>
  </si>
  <si>
    <t>Šneiders</t>
  </si>
  <si>
    <t>1.13.58</t>
  </si>
  <si>
    <t>Ozola</t>
  </si>
  <si>
    <t>0.37.30</t>
  </si>
  <si>
    <t>Inta</t>
  </si>
  <si>
    <t>Lagzdiņa</t>
  </si>
  <si>
    <t>0.51.05</t>
  </si>
  <si>
    <t>1.00.56</t>
  </si>
  <si>
    <t>Ļena</t>
  </si>
  <si>
    <t>Miezīte</t>
  </si>
  <si>
    <t>1.06.66</t>
  </si>
  <si>
    <t>Baiba</t>
  </si>
  <si>
    <t>Rozevska</t>
  </si>
  <si>
    <t>1.07.18</t>
  </si>
  <si>
    <t>Komandu kopvērtējums</t>
  </si>
  <si>
    <t>I</t>
  </si>
  <si>
    <t>II</t>
  </si>
  <si>
    <t>KULDĪGAS NOVADA 13.ZIEMAS SPORTA SPĒLES</t>
  </si>
  <si>
    <t>Šaušana ar pneimatisko šauteni 26.02.2024.</t>
  </si>
  <si>
    <t>Komandu vērtējums</t>
  </si>
  <si>
    <t>Nr.p.k.</t>
  </si>
  <si>
    <t>Vārds, uzvārds</t>
  </si>
  <si>
    <t>Komanda</t>
  </si>
  <si>
    <t>1.trāpijums</t>
  </si>
  <si>
    <t>2.strāpijums</t>
  </si>
  <si>
    <t>3.strāpijums</t>
  </si>
  <si>
    <t>4.strāpijums</t>
  </si>
  <si>
    <t>5.trāpijums</t>
  </si>
  <si>
    <t>6.strāpijums</t>
  </si>
  <si>
    <t>7.strāpijums</t>
  </si>
  <si>
    <t>8.strāpijums</t>
  </si>
  <si>
    <t>9.strāpijums</t>
  </si>
  <si>
    <t>10.strāpijums</t>
  </si>
  <si>
    <t>Komandas rezultāts</t>
  </si>
  <si>
    <t>Vieta komandai</t>
  </si>
  <si>
    <t>vieta indiv.</t>
  </si>
  <si>
    <t>Aleksandrs DEMČENKO</t>
  </si>
  <si>
    <t>ĪVANDE</t>
  </si>
  <si>
    <t>Laura AVOTA BRŪDE</t>
  </si>
  <si>
    <t>Ilze MEDNIECE</t>
  </si>
  <si>
    <t>Sanita KVĀLA</t>
  </si>
  <si>
    <t>KURMĀLE</t>
  </si>
  <si>
    <t>Jānis KVĀLS</t>
  </si>
  <si>
    <t>Gatis TOBIJS</t>
  </si>
  <si>
    <t>Ilze JUMIĶE</t>
  </si>
  <si>
    <t>VĀRME</t>
  </si>
  <si>
    <t>Andris BIERIŅŠ</t>
  </si>
  <si>
    <t>Raimonds ĶEMLERS</t>
  </si>
  <si>
    <t>Gatis BERKĒRTS</t>
  </si>
  <si>
    <t>KULDĪGA</t>
  </si>
  <si>
    <t>Vanessa VOITKO</t>
  </si>
  <si>
    <t>4;5</t>
  </si>
  <si>
    <t>Markus Marts ĶIMENIEKS</t>
  </si>
  <si>
    <t>Samanta ČAČE</t>
  </si>
  <si>
    <t>PADURE</t>
  </si>
  <si>
    <t>Miķelis NEIFELDS</t>
  </si>
  <si>
    <t>Eduarts NEIFELDS</t>
  </si>
  <si>
    <t>Artūrs VĪKSNA</t>
  </si>
  <si>
    <t>KABILE</t>
  </si>
  <si>
    <t>Mārtiņš MAZAIS</t>
  </si>
  <si>
    <t>22;23</t>
  </si>
  <si>
    <t>Karīna BLINDE</t>
  </si>
  <si>
    <t>Sandra IVANOVSKA</t>
  </si>
  <si>
    <t>ALSUNGA</t>
  </si>
  <si>
    <t>Ritvars SĪLIS</t>
  </si>
  <si>
    <t>Kristaps KRONBERGS</t>
  </si>
  <si>
    <t>Laila KUDIŅA</t>
  </si>
  <si>
    <t>RUMBA</t>
  </si>
  <si>
    <t>Kaspars FELŠAUS</t>
  </si>
  <si>
    <t>Mārtiņš FREIMANIS</t>
  </si>
  <si>
    <t>Agnese INAPŠA</t>
  </si>
  <si>
    <t>TURLAVA</t>
  </si>
  <si>
    <t>Guntars PIRTNIEKS</t>
  </si>
  <si>
    <t>Māris INAPŠS</t>
  </si>
  <si>
    <t>Aivis VĪTOLS</t>
  </si>
  <si>
    <t>SNĒPELE</t>
  </si>
  <si>
    <t>Māris FREIJS</t>
  </si>
  <si>
    <t>Samanta FREIJA</t>
  </si>
  <si>
    <t>Ilze ŠMUKSTE</t>
  </si>
  <si>
    <t>ĒDOLE</t>
  </si>
  <si>
    <t>Edvīns MĀRTIŅSONS</t>
  </si>
  <si>
    <t>Andis MĀRTIŅSONS</t>
  </si>
  <si>
    <t>Ieva BARANOVSKA</t>
  </si>
  <si>
    <t>PELČI</t>
  </si>
  <si>
    <t>Ralfs BABICKIS</t>
  </si>
  <si>
    <t>Elizabeta BABICKA</t>
  </si>
  <si>
    <t>Jānis ZOLTNERS</t>
  </si>
  <si>
    <t>NĪKRĀCE</t>
  </si>
  <si>
    <t>Žanna GRUNDMANE TODE</t>
  </si>
  <si>
    <t>Andris VIĻUMSONS</t>
  </si>
  <si>
    <t>Galvenais tiesnesis:</t>
  </si>
  <si>
    <t>V.ZVIEDRIS</t>
  </si>
  <si>
    <t>Vīriešiem</t>
  </si>
  <si>
    <t>2.trāpijums</t>
  </si>
  <si>
    <t>3.trāpijums</t>
  </si>
  <si>
    <t>4.trāpijums</t>
  </si>
  <si>
    <t>6.trāpijums</t>
  </si>
  <si>
    <t>7.trāpijums</t>
  </si>
  <si>
    <t>8.trāpijums</t>
  </si>
  <si>
    <t>9.trāpijums</t>
  </si>
  <si>
    <t>10.trāpijums</t>
  </si>
  <si>
    <t>Sievietēm</t>
  </si>
  <si>
    <t>NOVUSS</t>
  </si>
  <si>
    <t>Pašvaldība</t>
  </si>
  <si>
    <t>Aleksandrovs</t>
  </si>
  <si>
    <t>Grīnvalids</t>
  </si>
  <si>
    <t>Mudīte</t>
  </si>
  <si>
    <t>Vīgante</t>
  </si>
  <si>
    <t>Bikse</t>
  </si>
  <si>
    <t>Dziesma</t>
  </si>
  <si>
    <t>Dainis</t>
  </si>
  <si>
    <t>Žebeks-Šerbuks</t>
  </si>
  <si>
    <t>Ziobrovska</t>
  </si>
  <si>
    <t>Igors</t>
  </si>
  <si>
    <t>Kļava</t>
  </si>
  <si>
    <t>Raņķi</t>
  </si>
  <si>
    <t>Mārīte</t>
  </si>
  <si>
    <t>Kanapola</t>
  </si>
  <si>
    <t>Ilmārs</t>
  </si>
  <si>
    <t>Puķe</t>
  </si>
  <si>
    <t>Alise</t>
  </si>
  <si>
    <t>Simsone</t>
  </si>
  <si>
    <t>Serdjukovs</t>
  </si>
  <si>
    <t>Inita</t>
  </si>
  <si>
    <t>Skāra</t>
  </si>
  <si>
    <t>Genādijs</t>
  </si>
  <si>
    <t>Sičevs</t>
  </si>
  <si>
    <t>Caune</t>
  </si>
  <si>
    <t>Simsons</t>
  </si>
  <si>
    <t>Lida</t>
  </si>
  <si>
    <t>Alkšņuzariņa</t>
  </si>
  <si>
    <t>Brūklis</t>
  </si>
  <si>
    <t>Santa</t>
  </si>
  <si>
    <t>Brūkle</t>
  </si>
  <si>
    <t>Viestus</t>
  </si>
  <si>
    <t>Gudenieki</t>
  </si>
  <si>
    <t>Imants</t>
  </si>
  <si>
    <t>Steimanis</t>
  </si>
  <si>
    <t>Leons</t>
  </si>
  <si>
    <t>Zommers</t>
  </si>
  <si>
    <t>Valents</t>
  </si>
  <si>
    <t>Silvija</t>
  </si>
  <si>
    <t>Vanaga</t>
  </si>
  <si>
    <t>Kaltnieks</t>
  </si>
  <si>
    <t>Viktors</t>
  </si>
  <si>
    <t>Fjodorovs</t>
  </si>
  <si>
    <t>Lejavs</t>
  </si>
  <si>
    <t>Viesturs</t>
  </si>
  <si>
    <t>Pudiņš</t>
  </si>
  <si>
    <t>Laimonis</t>
  </si>
  <si>
    <t>Ulmkalns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</si>
</sst>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"/>
    <numFmt numFmtId="165" formatCode="mm:ss.00"/>
    <numFmt numFmtId="166" formatCode="#/#"/>
  </numFmts>
  <fonts count="41">
    <font>
      <sz val="11.0"/>
      <color rgb="FF000000"/>
      <name val="Calibri"/>
      <scheme val="minor"/>
    </font>
    <font>
      <b/>
      <sz val="14.0"/>
      <color rgb="FF000000"/>
      <name val="Times New Roman"/>
    </font>
    <font>
      <b/>
      <i/>
      <sz val="16.0"/>
      <color rgb="FF000000"/>
      <name val="Times New Roman"/>
    </font>
    <font>
      <b/>
      <sz val="12.0"/>
      <color rgb="FF000000"/>
      <name val="Arial"/>
    </font>
    <font>
      <sz val="12.0"/>
      <color rgb="FF000000"/>
      <name val="Arial"/>
    </font>
    <font/>
    <font>
      <sz val="11.0"/>
      <color rgb="FF000000"/>
      <name val="Calibri"/>
    </font>
    <font>
      <color theme="1"/>
      <name val="Calibri"/>
      <scheme val="minor"/>
    </font>
    <font>
      <sz val="12.0"/>
      <color theme="1"/>
      <name val="Arial"/>
    </font>
    <font>
      <sz val="12.0"/>
      <color theme="1"/>
      <name val="Calibri"/>
    </font>
    <font>
      <b/>
      <sz val="11.0"/>
      <color rgb="FF000000"/>
      <name val="Times New Roman"/>
    </font>
    <font>
      <b/>
      <sz val="11.0"/>
      <color rgb="FF000000"/>
      <name val="Arial"/>
    </font>
    <font>
      <sz val="12.0"/>
      <color rgb="FF000000"/>
      <name val="Calibri"/>
    </font>
    <font>
      <b/>
      <sz val="8.0"/>
      <color theme="1"/>
      <name val="Arial"/>
    </font>
    <font>
      <b/>
      <sz val="12.0"/>
      <color rgb="FF000000"/>
      <name val="Calibri"/>
    </font>
    <font>
      <sz val="8.0"/>
      <color theme="1"/>
      <name val="Arial"/>
    </font>
    <font>
      <b/>
      <sz val="9.0"/>
      <color theme="1"/>
      <name val="Arial"/>
    </font>
    <font>
      <b/>
      <sz val="12.0"/>
      <color theme="1"/>
      <name val="Calibri"/>
      <scheme val="minor"/>
    </font>
    <font>
      <b/>
      <sz val="12.0"/>
      <color theme="1"/>
      <name val="Arial"/>
    </font>
    <font>
      <b/>
      <sz val="16.0"/>
      <color rgb="FF222222"/>
      <name val="Calibri"/>
    </font>
    <font>
      <b/>
      <sz val="15.0"/>
      <color rgb="FF222222"/>
      <name val="Calibri"/>
    </font>
    <font>
      <b/>
      <sz val="14.0"/>
      <color rgb="FF222222"/>
      <name val="Calibri"/>
    </font>
    <font>
      <sz val="16.0"/>
      <color rgb="FF222222"/>
      <name val="Calibri"/>
    </font>
    <font>
      <color theme="1"/>
      <name val="Arial"/>
    </font>
    <font>
      <b/>
      <sz val="11.0"/>
      <color rgb="FF000000"/>
      <name val="Calibri"/>
    </font>
    <font>
      <b/>
      <sz val="18.0"/>
      <color theme="1"/>
      <name val="&quot;Times New Roman&quot;"/>
    </font>
    <font>
      <b/>
      <sz val="12.0"/>
      <color theme="1"/>
      <name val="&quot;Times New Roman&quot;"/>
    </font>
    <font>
      <sz val="12.0"/>
      <color theme="1"/>
      <name val="&quot;Times New Roman&quot;"/>
    </font>
    <font>
      <b/>
      <sz val="22.0"/>
      <color theme="1"/>
      <name val="&quot;Times New Roman&quot;"/>
    </font>
    <font>
      <b/>
      <sz val="9.0"/>
      <color theme="1"/>
      <name val="&quot;Times New Roman&quot;"/>
    </font>
    <font>
      <b/>
      <sz val="8.0"/>
      <color theme="1"/>
      <name val="&quot;Times New Roman&quot;"/>
    </font>
    <font>
      <b/>
      <color theme="1"/>
      <name val="Arial"/>
    </font>
    <font>
      <sz val="12.0"/>
      <color rgb="FF0F243E"/>
      <name val="&quot;Times New Roman&quot;"/>
    </font>
    <font>
      <b/>
      <sz val="12.0"/>
      <color rgb="FFFF0000"/>
      <name val="&quot;Times New Roman&quot;"/>
    </font>
    <font>
      <color rgb="FF4F6228"/>
      <name val="Arial"/>
    </font>
    <font>
      <b/>
      <sz val="12.0"/>
      <color rgb="FF1F497D"/>
      <name val="&quot;Times New Roman&quot;"/>
    </font>
    <font>
      <b/>
      <color rgb="FFFF0000"/>
      <name val="Arial"/>
    </font>
    <font>
      <b/>
      <sz val="12.0"/>
      <color rgb="FF4F6228"/>
      <name val="&quot;Times New Roman&quot;"/>
    </font>
    <font>
      <b/>
      <sz val="11.0"/>
      <color theme="1"/>
      <name val="Arial"/>
    </font>
    <font>
      <b/>
      <color rgb="FF1F497D"/>
      <name val="Arial"/>
    </font>
    <font>
      <b/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4">
    <border/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ck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top style="thick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top style="thick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top style="thick">
        <color rgb="FF000000"/>
      </top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4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0" fillId="0" fontId="4" numFmtId="0" xfId="0" applyFont="1"/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Border="1" applyFont="1"/>
    <xf borderId="4" fillId="2" fontId="3" numFmtId="0" xfId="0" applyAlignment="1" applyBorder="1" applyFill="1" applyFont="1">
      <alignment horizontal="left" readingOrder="0" shrinkToFit="0" vertical="top" wrapText="1"/>
    </xf>
    <xf borderId="5" fillId="2" fontId="3" numFmtId="0" xfId="0" applyAlignment="1" applyBorder="1" applyFont="1">
      <alignment horizontal="left" readingOrder="0"/>
    </xf>
    <xf borderId="6" fillId="2" fontId="3" numFmtId="0" xfId="0" applyAlignment="1" applyBorder="1" applyFont="1">
      <alignment horizontal="center" vertical="center"/>
    </xf>
    <xf borderId="7" fillId="2" fontId="3" numFmtId="0" xfId="0" applyAlignment="1" applyBorder="1" applyFont="1">
      <alignment horizontal="center" readingOrder="0" vertical="center"/>
    </xf>
    <xf borderId="8" fillId="2" fontId="3" numFmtId="0" xfId="0" applyAlignment="1" applyBorder="1" applyFont="1">
      <alignment horizontal="left" readingOrder="0"/>
    </xf>
    <xf borderId="9" fillId="2" fontId="3" numFmtId="0" xfId="0" applyAlignment="1" applyBorder="1" applyFont="1">
      <alignment horizontal="left" readingOrder="0"/>
    </xf>
    <xf borderId="10" fillId="0" fontId="5" numFmtId="0" xfId="0" applyBorder="1" applyFont="1"/>
    <xf borderId="11" fillId="0" fontId="5" numFmtId="0" xfId="0" applyBorder="1" applyFont="1"/>
    <xf borderId="12" fillId="2" fontId="3" numFmtId="0" xfId="0" applyAlignment="1" applyBorder="1" applyFont="1">
      <alignment horizontal="left" readingOrder="0"/>
    </xf>
    <xf borderId="13" fillId="2" fontId="3" numFmtId="0" xfId="0" applyAlignment="1" applyBorder="1" applyFont="1">
      <alignment horizontal="left" readingOrder="0"/>
    </xf>
    <xf borderId="12" fillId="2" fontId="3" numFmtId="0" xfId="0" applyAlignment="1" applyBorder="1" applyFont="1">
      <alignment horizontal="left" readingOrder="0" shrinkToFit="0" vertical="top" wrapText="1"/>
    </xf>
    <xf borderId="14" fillId="2" fontId="3" numFmtId="0" xfId="0" applyAlignment="1" applyBorder="1" applyFont="1">
      <alignment horizontal="left" readingOrder="0" shrinkToFit="0" vertical="top" wrapText="1"/>
    </xf>
    <xf borderId="15" fillId="2" fontId="3" numFmtId="0" xfId="0" applyAlignment="1" applyBorder="1" applyFont="1">
      <alignment horizontal="left" readingOrder="0"/>
    </xf>
    <xf borderId="16" fillId="0" fontId="5" numFmtId="0" xfId="0" applyBorder="1" applyFont="1"/>
    <xf borderId="17" fillId="0" fontId="5" numFmtId="0" xfId="0" applyBorder="1" applyFont="1"/>
    <xf borderId="18" fillId="2" fontId="3" numFmtId="0" xfId="0" applyAlignment="1" applyBorder="1" applyFont="1">
      <alignment horizontal="left" readingOrder="0" shrinkToFit="0" vertical="top" wrapText="1"/>
    </xf>
    <xf borderId="19" fillId="2" fontId="3" numFmtId="0" xfId="0" applyAlignment="1" applyBorder="1" applyFont="1">
      <alignment horizontal="left" readingOrder="0"/>
    </xf>
    <xf borderId="20" fillId="2" fontId="3" numFmtId="0" xfId="0" applyAlignment="1" applyBorder="1" applyFont="1">
      <alignment horizontal="left" readingOrder="0" shrinkToFit="0" vertical="top" wrapText="1"/>
    </xf>
    <xf borderId="10" fillId="2" fontId="3" numFmtId="0" xfId="0" applyAlignment="1" applyBorder="1" applyFont="1">
      <alignment horizontal="left" readingOrder="0"/>
    </xf>
    <xf borderId="21" fillId="2" fontId="3" numFmtId="0" xfId="0" applyAlignment="1" applyBorder="1" applyFont="1">
      <alignment horizontal="left" readingOrder="0" shrinkToFit="0" vertical="top" wrapText="1"/>
    </xf>
    <xf borderId="22" fillId="2" fontId="3" numFmtId="0" xfId="0" applyAlignment="1" applyBorder="1" applyFont="1">
      <alignment horizontal="left" readingOrder="0"/>
    </xf>
    <xf borderId="4" fillId="2" fontId="3" numFmtId="0" xfId="0" applyAlignment="1" applyBorder="1" applyFont="1">
      <alignment horizontal="left" readingOrder="0"/>
    </xf>
    <xf borderId="23" fillId="2" fontId="3" numFmtId="0" xfId="0" applyAlignment="1" applyBorder="1" applyFont="1">
      <alignment horizontal="left" readingOrder="0"/>
    </xf>
    <xf borderId="24" fillId="2" fontId="3" numFmtId="0" xfId="0" applyAlignment="1" applyBorder="1" applyFont="1">
      <alignment horizontal="left" readingOrder="0"/>
    </xf>
    <xf borderId="14" fillId="2" fontId="3" numFmtId="0" xfId="0" applyAlignment="1" applyBorder="1" applyFont="1">
      <alignment horizontal="left" readingOrder="0"/>
    </xf>
    <xf borderId="4" fillId="0" fontId="4" numFmtId="0" xfId="0" applyAlignment="1" applyBorder="1" applyFont="1">
      <alignment horizontal="left" shrinkToFit="0" vertical="top" wrapText="1"/>
    </xf>
    <xf borderId="5" fillId="0" fontId="4" numFmtId="0" xfId="0" applyAlignment="1" applyBorder="1" applyFont="1">
      <alignment horizontal="left"/>
    </xf>
    <xf borderId="6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left" shrinkToFit="0" vertical="top" wrapText="1"/>
    </xf>
    <xf borderId="13" fillId="0" fontId="4" numFmtId="0" xfId="0" applyAlignment="1" applyBorder="1" applyFont="1">
      <alignment horizontal="left"/>
    </xf>
    <xf borderId="25" fillId="0" fontId="4" numFmtId="0" xfId="0" applyAlignment="1" applyBorder="1" applyFont="1">
      <alignment horizontal="left" shrinkToFit="0" vertical="top" wrapText="1"/>
    </xf>
    <xf borderId="26" fillId="0" fontId="4" numFmtId="0" xfId="0" applyAlignment="1" applyBorder="1" applyFont="1">
      <alignment horizontal="left"/>
    </xf>
    <xf borderId="27" fillId="0" fontId="4" numFmtId="0" xfId="0" applyAlignment="1" applyBorder="1" applyFont="1">
      <alignment horizontal="left" shrinkToFit="0" vertical="top" wrapText="1"/>
    </xf>
    <xf borderId="28" fillId="0" fontId="4" numFmtId="0" xfId="0" applyAlignment="1" applyBorder="1" applyFont="1">
      <alignment horizontal="left"/>
    </xf>
    <xf borderId="29" fillId="0" fontId="5" numFmtId="0" xfId="0" applyBorder="1" applyFont="1"/>
    <xf borderId="30" fillId="0" fontId="5" numFmtId="0" xfId="0" applyBorder="1" applyFont="1"/>
    <xf borderId="0" fillId="0" fontId="6" numFmtId="0" xfId="0" applyAlignment="1" applyFont="1">
      <alignment horizontal="left"/>
    </xf>
    <xf borderId="31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32" fillId="0" fontId="3" numFmtId="0" xfId="0" applyBorder="1" applyFont="1"/>
    <xf borderId="33" fillId="2" fontId="4" numFmtId="0" xfId="0" applyAlignment="1" applyBorder="1" applyFont="1">
      <alignment horizontal="left" readingOrder="0" shrinkToFit="0" vertical="top" wrapText="1"/>
    </xf>
    <xf borderId="13" fillId="2" fontId="4" numFmtId="0" xfId="0" applyAlignment="1" applyBorder="1" applyFont="1">
      <alignment horizontal="left" readingOrder="0"/>
    </xf>
    <xf borderId="13" fillId="2" fontId="4" numFmtId="0" xfId="0" applyAlignment="1" applyBorder="1" applyFont="1">
      <alignment horizontal="center"/>
    </xf>
    <xf borderId="34" fillId="2" fontId="4" numFmtId="0" xfId="0" applyAlignment="1" applyBorder="1" applyFont="1">
      <alignment horizontal="center" readingOrder="0"/>
    </xf>
    <xf borderId="35" fillId="0" fontId="7" numFmtId="0" xfId="0" applyAlignment="1" applyBorder="1" applyFont="1">
      <alignment readingOrder="0"/>
    </xf>
    <xf borderId="36" fillId="0" fontId="7" numFmtId="0" xfId="0" applyAlignment="1" applyBorder="1" applyFont="1">
      <alignment readingOrder="0"/>
    </xf>
    <xf borderId="37" fillId="0" fontId="7" numFmtId="0" xfId="0" applyAlignment="1" applyBorder="1" applyFont="1">
      <alignment readingOrder="0"/>
    </xf>
    <xf borderId="33" fillId="2" fontId="3" numFmtId="0" xfId="0" applyAlignment="1" applyBorder="1" applyFont="1">
      <alignment horizontal="left" readingOrder="0" shrinkToFit="0" vertical="top" wrapText="1"/>
    </xf>
    <xf borderId="13" fillId="2" fontId="3" numFmtId="0" xfId="0" applyAlignment="1" applyBorder="1" applyFont="1">
      <alignment horizontal="center"/>
    </xf>
    <xf borderId="34" fillId="2" fontId="3" numFmtId="0" xfId="0" applyAlignment="1" applyBorder="1" applyFont="1">
      <alignment horizontal="center" readingOrder="0"/>
    </xf>
    <xf borderId="12" fillId="2" fontId="7" numFmtId="0" xfId="0" applyAlignment="1" applyBorder="1" applyFont="1">
      <alignment readingOrder="0"/>
    </xf>
    <xf borderId="13" fillId="2" fontId="7" numFmtId="0" xfId="0" applyBorder="1" applyFont="1"/>
    <xf borderId="38" fillId="2" fontId="7" numFmtId="0" xfId="0" applyAlignment="1" applyBorder="1" applyFont="1">
      <alignment readingOrder="0"/>
    </xf>
    <xf borderId="33" fillId="0" fontId="4" numFmtId="0" xfId="0" applyAlignment="1" applyBorder="1" applyFont="1">
      <alignment horizontal="left" readingOrder="0"/>
    </xf>
    <xf borderId="13" fillId="0" fontId="4" numFmtId="0" xfId="0" applyAlignment="1" applyBorder="1" applyFont="1">
      <alignment horizontal="left" readingOrder="0"/>
    </xf>
    <xf borderId="13" fillId="0" fontId="4" numFmtId="0" xfId="0" applyAlignment="1" applyBorder="1" applyFont="1">
      <alignment horizontal="center"/>
    </xf>
    <xf borderId="34" fillId="0" fontId="4" numFmtId="0" xfId="0" applyAlignment="1" applyBorder="1" applyFont="1">
      <alignment horizontal="center" readingOrder="0"/>
    </xf>
    <xf borderId="25" fillId="2" fontId="7" numFmtId="0" xfId="0" applyAlignment="1" applyBorder="1" applyFont="1">
      <alignment readingOrder="0"/>
    </xf>
    <xf borderId="26" fillId="2" fontId="7" numFmtId="0" xfId="0" applyBorder="1" applyFont="1"/>
    <xf borderId="39" fillId="2" fontId="7" numFmtId="0" xfId="0" applyAlignment="1" applyBorder="1" applyFont="1">
      <alignment readingOrder="0"/>
    </xf>
    <xf borderId="0" fillId="0" fontId="3" numFmtId="0" xfId="0" applyAlignment="1" applyFont="1">
      <alignment horizontal="left"/>
    </xf>
    <xf borderId="33" fillId="0" fontId="4" numFmtId="0" xfId="0" applyAlignment="1" applyBorder="1" applyFont="1">
      <alignment horizontal="left" readingOrder="0" shrinkToFit="0" vertical="top" wrapText="1"/>
    </xf>
    <xf borderId="40" fillId="0" fontId="7" numFmtId="0" xfId="0" applyAlignment="1" applyBorder="1" applyFont="1">
      <alignment readingOrder="0"/>
    </xf>
    <xf borderId="40" fillId="0" fontId="7" numFmtId="0" xfId="0" applyBorder="1" applyFont="1"/>
    <xf borderId="0" fillId="0" fontId="7" numFmtId="0" xfId="0" applyAlignment="1" applyFont="1">
      <alignment readingOrder="0"/>
    </xf>
    <xf borderId="33" fillId="0" fontId="3" numFmtId="0" xfId="0" applyAlignment="1" applyBorder="1" applyFont="1">
      <alignment horizontal="left" readingOrder="0" shrinkToFit="0" vertical="top" wrapText="1"/>
    </xf>
    <xf borderId="13" fillId="0" fontId="3" numFmtId="0" xfId="0" applyAlignment="1" applyBorder="1" applyFont="1">
      <alignment horizontal="left" readingOrder="0"/>
    </xf>
    <xf borderId="13" fillId="0" fontId="3" numFmtId="0" xfId="0" applyAlignment="1" applyBorder="1" applyFont="1">
      <alignment horizontal="center"/>
    </xf>
    <xf borderId="34" fillId="0" fontId="3" numFmtId="0" xfId="0" applyAlignment="1" applyBorder="1" applyFont="1">
      <alignment horizontal="center" readingOrder="0"/>
    </xf>
    <xf borderId="33" fillId="0" fontId="4" numFmtId="0" xfId="0" applyAlignment="1" applyBorder="1" applyFont="1">
      <alignment horizontal="left" shrinkToFit="0" vertical="top" wrapText="1"/>
    </xf>
    <xf borderId="34" fillId="0" fontId="4" numFmtId="0" xfId="0" applyAlignment="1" applyBorder="1" applyFont="1">
      <alignment horizontal="center"/>
    </xf>
    <xf borderId="33" fillId="0" fontId="4" numFmtId="0" xfId="0" applyAlignment="1" applyBorder="1" applyFont="1">
      <alignment horizontal="left"/>
    </xf>
    <xf borderId="41" fillId="0" fontId="4" numFmtId="0" xfId="0" applyAlignment="1" applyBorder="1" applyFont="1">
      <alignment horizontal="left"/>
    </xf>
    <xf borderId="26" fillId="0" fontId="4" numFmtId="0" xfId="0" applyAlignment="1" applyBorder="1" applyFont="1">
      <alignment horizontal="center"/>
    </xf>
    <xf borderId="42" fillId="0" fontId="4" numFmtId="0" xfId="0" applyAlignment="1" applyBorder="1" applyFont="1">
      <alignment horizontal="center"/>
    </xf>
    <xf borderId="35" fillId="2" fontId="3" numFmtId="0" xfId="0" applyAlignment="1" applyBorder="1" applyFont="1">
      <alignment horizontal="left" readingOrder="0" shrinkToFit="0" vertical="top" wrapText="1"/>
    </xf>
    <xf borderId="36" fillId="2" fontId="3" numFmtId="0" xfId="0" applyAlignment="1" applyBorder="1" applyFont="1">
      <alignment horizontal="left" readingOrder="0"/>
    </xf>
    <xf borderId="36" fillId="2" fontId="3" numFmtId="0" xfId="0" applyAlignment="1" applyBorder="1" applyFont="1">
      <alignment horizontal="center"/>
    </xf>
    <xf borderId="37" fillId="2" fontId="3" numFmtId="0" xfId="0" applyAlignment="1" applyBorder="1" applyFont="1">
      <alignment horizontal="center" readingOrder="0"/>
    </xf>
    <xf borderId="38" fillId="2" fontId="3" numFmtId="0" xfId="0" applyAlignment="1" applyBorder="1" applyFont="1">
      <alignment horizontal="center" readingOrder="0"/>
    </xf>
    <xf borderId="25" fillId="2" fontId="3" numFmtId="0" xfId="0" applyAlignment="1" applyBorder="1" applyFont="1">
      <alignment horizontal="left" readingOrder="0" shrinkToFit="0" vertical="top" wrapText="1"/>
    </xf>
    <xf borderId="26" fillId="2" fontId="3" numFmtId="0" xfId="0" applyAlignment="1" applyBorder="1" applyFont="1">
      <alignment horizontal="left" readingOrder="0"/>
    </xf>
    <xf borderId="26" fillId="2" fontId="3" numFmtId="0" xfId="0" applyAlignment="1" applyBorder="1" applyFont="1">
      <alignment horizontal="center"/>
    </xf>
    <xf borderId="39" fillId="2" fontId="3" numFmtId="0" xfId="0" applyAlignment="1" applyBorder="1" applyFont="1">
      <alignment horizontal="center" readingOrder="0"/>
    </xf>
    <xf borderId="43" fillId="0" fontId="8" numFmtId="0" xfId="0" applyAlignment="1" applyBorder="1" applyFont="1">
      <alignment readingOrder="0"/>
    </xf>
    <xf borderId="44" fillId="0" fontId="8" numFmtId="0" xfId="0" applyAlignment="1" applyBorder="1" applyFont="1">
      <alignment readingOrder="0"/>
    </xf>
    <xf borderId="44" fillId="0" fontId="8" numFmtId="0" xfId="0" applyAlignment="1" applyBorder="1" applyFont="1">
      <alignment horizontal="center" readingOrder="0"/>
    </xf>
    <xf borderId="45" fillId="0" fontId="7" numFmtId="0" xfId="0" applyBorder="1" applyFont="1"/>
    <xf borderId="0" fillId="0" fontId="6" numFmtId="0" xfId="0" applyAlignment="1" applyFont="1">
      <alignment horizontal="center"/>
    </xf>
    <xf borderId="0" fillId="0" fontId="9" numFmtId="0" xfId="0" applyFont="1"/>
    <xf borderId="0" fillId="0" fontId="10" numFmtId="0" xfId="0" applyAlignment="1" applyFont="1">
      <alignment horizontal="center"/>
    </xf>
    <xf borderId="0" fillId="0" fontId="11" numFmtId="0" xfId="0" applyAlignment="1" applyFont="1">
      <alignment horizontal="center"/>
    </xf>
    <xf borderId="13" fillId="0" fontId="12" numFmtId="0" xfId="0" applyAlignment="1" applyBorder="1" applyFont="1">
      <alignment readingOrder="0" shrinkToFit="0" vertical="bottom" wrapText="0"/>
    </xf>
    <xf borderId="46" fillId="0" fontId="12" numFmtId="0" xfId="0" applyAlignment="1" applyBorder="1" applyFont="1">
      <alignment readingOrder="0" shrinkToFit="0" vertical="bottom" wrapText="0"/>
    </xf>
    <xf borderId="46" fillId="0" fontId="12" numFmtId="0" xfId="0" applyAlignment="1" applyBorder="1" applyFont="1">
      <alignment shrinkToFit="0" vertical="bottom" wrapText="0"/>
    </xf>
    <xf borderId="46" fillId="0" fontId="12" numFmtId="0" xfId="0" applyAlignment="1" applyBorder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24" fillId="2" fontId="13" numFmtId="0" xfId="0" applyAlignment="1" applyBorder="1" applyFont="1">
      <alignment horizontal="center" readingOrder="0" shrinkToFit="0" vertical="bottom" wrapText="0"/>
    </xf>
    <xf borderId="47" fillId="2" fontId="13" numFmtId="0" xfId="0" applyAlignment="1" applyBorder="1" applyFont="1">
      <alignment horizontal="center" readingOrder="0" shrinkToFit="0" vertical="bottom" wrapText="0"/>
    </xf>
    <xf borderId="47" fillId="2" fontId="13" numFmtId="2" xfId="0" applyAlignment="1" applyBorder="1" applyFont="1" applyNumberFormat="1">
      <alignment horizontal="center" readingOrder="0" shrinkToFit="0" vertical="bottom" wrapText="0"/>
    </xf>
    <xf borderId="47" fillId="2" fontId="13" numFmtId="1" xfId="0" applyAlignment="1" applyBorder="1" applyFont="1" applyNumberFormat="1">
      <alignment horizontal="center" readingOrder="0" shrinkToFit="0" vertical="bottom" wrapText="0"/>
    </xf>
    <xf borderId="24" fillId="2" fontId="14" numFmtId="0" xfId="0" applyAlignment="1" applyBorder="1" applyFont="1">
      <alignment readingOrder="0" shrinkToFit="0" vertical="bottom" wrapText="0"/>
    </xf>
    <xf borderId="47" fillId="2" fontId="14" numFmtId="0" xfId="0" applyAlignment="1" applyBorder="1" applyFont="1">
      <alignment horizontal="right" readingOrder="0" shrinkToFit="0" vertical="bottom" wrapText="0"/>
    </xf>
    <xf borderId="24" fillId="0" fontId="15" numFmtId="0" xfId="0" applyAlignment="1" applyBorder="1" applyFont="1">
      <alignment horizontal="center" readingOrder="0" shrinkToFit="0" vertical="bottom" wrapText="0"/>
    </xf>
    <xf borderId="47" fillId="0" fontId="15" numFmtId="0" xfId="0" applyAlignment="1" applyBorder="1" applyFont="1">
      <alignment horizontal="center" readingOrder="0" shrinkToFit="0" vertical="bottom" wrapText="0"/>
    </xf>
    <xf borderId="47" fillId="0" fontId="15" numFmtId="2" xfId="0" applyAlignment="1" applyBorder="1" applyFont="1" applyNumberFormat="1">
      <alignment horizontal="center" readingOrder="0" shrinkToFit="0" vertical="bottom" wrapText="0"/>
    </xf>
    <xf borderId="47" fillId="0" fontId="15" numFmtId="1" xfId="0" applyAlignment="1" applyBorder="1" applyFont="1" applyNumberFormat="1">
      <alignment horizontal="center" readingOrder="0" shrinkToFit="0" vertical="bottom" wrapText="0"/>
    </xf>
    <xf borderId="24" fillId="0" fontId="12" numFmtId="0" xfId="0" applyAlignment="1" applyBorder="1" applyFont="1">
      <alignment readingOrder="0" shrinkToFit="0" vertical="bottom" wrapText="0"/>
    </xf>
    <xf borderId="47" fillId="0" fontId="12" numFmtId="0" xfId="0" applyAlignment="1" applyBorder="1" applyFont="1">
      <alignment horizontal="right" readingOrder="0" shrinkToFit="0" vertical="bottom" wrapText="0"/>
    </xf>
    <xf borderId="0" fillId="0" fontId="12" numFmtId="2" xfId="0" applyAlignment="1" applyFont="1" applyNumberFormat="1">
      <alignment shrinkToFit="0" vertical="bottom" wrapText="0"/>
    </xf>
    <xf borderId="0" fillId="0" fontId="12" numFmtId="1" xfId="0" applyAlignment="1" applyFont="1" applyNumberFormat="1">
      <alignment shrinkToFit="0" vertical="bottom" wrapText="0"/>
    </xf>
    <xf borderId="0" fillId="0" fontId="12" numFmtId="0" xfId="0" applyAlignment="1" applyFont="1">
      <alignment shrinkToFit="0" vertical="bottom" wrapText="0"/>
    </xf>
    <xf borderId="46" fillId="0" fontId="13" numFmtId="0" xfId="0" applyAlignment="1" applyBorder="1" applyFont="1">
      <alignment horizontal="center"/>
    </xf>
    <xf borderId="47" fillId="3" fontId="13" numFmtId="0" xfId="0" applyAlignment="1" applyBorder="1" applyFill="1" applyFont="1">
      <alignment horizontal="center" readingOrder="0" shrinkToFit="0" vertical="bottom" wrapText="0"/>
    </xf>
    <xf borderId="0" fillId="0" fontId="12" numFmtId="0" xfId="0" applyAlignment="1" applyFont="1">
      <alignment shrinkToFit="0" vertical="bottom" wrapText="0"/>
    </xf>
    <xf borderId="46" fillId="0" fontId="12" numFmtId="2" xfId="0" applyAlignment="1" applyBorder="1" applyFont="1" applyNumberFormat="1">
      <alignment shrinkToFit="0" vertical="bottom" wrapText="0"/>
    </xf>
    <xf borderId="46" fillId="0" fontId="12" numFmtId="1" xfId="0" applyAlignment="1" applyBorder="1" applyFont="1" applyNumberFormat="1">
      <alignment readingOrder="0" shrinkToFit="0" vertical="bottom" wrapText="0"/>
    </xf>
    <xf borderId="46" fillId="0" fontId="13" numFmtId="2" xfId="0" applyAlignment="1" applyBorder="1" applyFont="1" applyNumberFormat="1">
      <alignment horizontal="center"/>
    </xf>
    <xf borderId="24" fillId="0" fontId="15" numFmtId="0" xfId="0" applyAlignment="1" applyBorder="1" applyFont="1">
      <alignment horizontal="center" shrinkToFit="1" wrapText="0"/>
    </xf>
    <xf borderId="24" fillId="0" fontId="15" numFmtId="0" xfId="0" applyAlignment="1" applyBorder="1" applyFont="1">
      <alignment horizontal="center"/>
    </xf>
    <xf borderId="24" fillId="0" fontId="15" numFmtId="2" xfId="0" applyAlignment="1" applyBorder="1" applyFont="1" applyNumberFormat="1">
      <alignment horizontal="center"/>
    </xf>
    <xf borderId="24" fillId="0" fontId="15" numFmtId="1" xfId="0" applyAlignment="1" applyBorder="1" applyFont="1" applyNumberFormat="1">
      <alignment horizontal="center" shrinkToFit="1" wrapText="0"/>
    </xf>
    <xf borderId="24" fillId="0" fontId="15" numFmtId="1" xfId="0" applyAlignment="1" applyBorder="1" applyFont="1" applyNumberFormat="1">
      <alignment horizontal="center"/>
    </xf>
    <xf borderId="0" fillId="0" fontId="9" numFmtId="0" xfId="0" applyAlignment="1" applyFont="1">
      <alignment readingOrder="0"/>
    </xf>
    <xf borderId="0" fillId="0" fontId="13" numFmtId="0" xfId="0" applyAlignment="1" applyFont="1">
      <alignment horizontal="center" readingOrder="0" shrinkToFit="1" wrapText="0"/>
    </xf>
    <xf borderId="0" fillId="0" fontId="13" numFmtId="0" xfId="0" applyAlignment="1" applyFont="1">
      <alignment horizontal="center"/>
    </xf>
    <xf borderId="0" fillId="0" fontId="13" numFmtId="2" xfId="0" applyAlignment="1" applyFont="1" applyNumberFormat="1">
      <alignment horizontal="center"/>
    </xf>
    <xf borderId="0" fillId="0" fontId="13" numFmtId="1" xfId="0" applyAlignment="1" applyFont="1" applyNumberFormat="1">
      <alignment horizontal="center" shrinkToFit="1" wrapText="0"/>
    </xf>
    <xf borderId="0" fillId="0" fontId="13" numFmtId="1" xfId="0" applyAlignment="1" applyFont="1" applyNumberFormat="1">
      <alignment horizontal="center"/>
    </xf>
    <xf borderId="0" fillId="0" fontId="13" numFmtId="2" xfId="0" applyAlignment="1" applyFont="1" applyNumberFormat="1">
      <alignment horizontal="center" readingOrder="0"/>
    </xf>
    <xf borderId="0" fillId="0" fontId="16" numFmtId="0" xfId="0" applyAlignment="1" applyFont="1">
      <alignment horizontal="center" readingOrder="0" shrinkToFit="1" wrapText="0"/>
    </xf>
    <xf borderId="0" fillId="0" fontId="15" numFmtId="0" xfId="0" applyAlignment="1" applyFont="1">
      <alignment horizontal="center" readingOrder="0" shrinkToFit="1" wrapText="0"/>
    </xf>
    <xf borderId="0" fillId="0" fontId="15" numFmtId="0" xfId="0" applyAlignment="1" applyFont="1">
      <alignment horizontal="center"/>
    </xf>
    <xf borderId="0" fillId="0" fontId="15" numFmtId="2" xfId="0" applyAlignment="1" applyFont="1" applyNumberFormat="1">
      <alignment horizontal="center"/>
    </xf>
    <xf borderId="0" fillId="0" fontId="15" numFmtId="1" xfId="0" applyAlignment="1" applyFont="1" applyNumberFormat="1">
      <alignment horizontal="center" shrinkToFit="1" wrapText="0"/>
    </xf>
    <xf borderId="0" fillId="0" fontId="15" numFmtId="1" xfId="0" applyAlignment="1" applyFont="1" applyNumberFormat="1">
      <alignment horizontal="center"/>
    </xf>
    <xf borderId="0" fillId="0" fontId="15" numFmtId="2" xfId="0" applyAlignment="1" applyFont="1" applyNumberFormat="1">
      <alignment horizontal="center" readingOrder="0"/>
    </xf>
    <xf borderId="0" fillId="0" fontId="15" numFmtId="0" xfId="0" applyAlignment="1" applyFont="1">
      <alignment horizontal="center" shrinkToFit="1" wrapText="0"/>
    </xf>
    <xf borderId="48" fillId="0" fontId="3" numFmtId="0" xfId="0" applyAlignment="1" applyBorder="1" applyFont="1">
      <alignment horizontal="center"/>
    </xf>
    <xf borderId="49" fillId="0" fontId="3" numFmtId="0" xfId="0" applyAlignment="1" applyBorder="1" applyFont="1">
      <alignment horizontal="center"/>
    </xf>
    <xf borderId="50" fillId="0" fontId="3" numFmtId="0" xfId="0" applyBorder="1" applyFont="1"/>
    <xf borderId="51" fillId="2" fontId="3" numFmtId="0" xfId="0" applyAlignment="1" applyBorder="1" applyFont="1">
      <alignment horizontal="left" readingOrder="0" shrinkToFit="0" vertical="top" wrapText="1"/>
    </xf>
    <xf borderId="52" fillId="2" fontId="3" numFmtId="0" xfId="0" applyAlignment="1" applyBorder="1" applyFont="1">
      <alignment horizontal="left" readingOrder="0"/>
    </xf>
    <xf borderId="31" fillId="2" fontId="3" numFmtId="0" xfId="0" applyAlignment="1" applyBorder="1" applyFont="1">
      <alignment horizontal="left" readingOrder="0"/>
    </xf>
    <xf borderId="53" fillId="2" fontId="3" numFmtId="0" xfId="0" applyAlignment="1" applyBorder="1" applyFont="1">
      <alignment horizontal="center" readingOrder="0" vertical="center"/>
    </xf>
    <xf borderId="54" fillId="2" fontId="3" numFmtId="0" xfId="0" applyAlignment="1" applyBorder="1" applyFont="1">
      <alignment horizontal="left" readingOrder="0"/>
    </xf>
    <xf borderId="55" fillId="0" fontId="5" numFmtId="0" xfId="0" applyBorder="1" applyFont="1"/>
    <xf borderId="56" fillId="0" fontId="5" numFmtId="0" xfId="0" applyBorder="1" applyFont="1"/>
    <xf borderId="31" fillId="2" fontId="3" numFmtId="0" xfId="0" applyAlignment="1" applyBorder="1" applyFont="1">
      <alignment horizontal="left" readingOrder="0" shrinkToFit="0" vertical="top" wrapText="1"/>
    </xf>
    <xf borderId="57" fillId="2" fontId="3" numFmtId="0" xfId="0" applyAlignment="1" applyBorder="1" applyFont="1">
      <alignment horizontal="left" readingOrder="0" shrinkToFit="0" vertical="top" wrapText="1"/>
    </xf>
    <xf borderId="58" fillId="2" fontId="3" numFmtId="0" xfId="0" applyAlignment="1" applyBorder="1" applyFont="1">
      <alignment horizontal="left" readingOrder="0" shrinkToFit="0" vertical="top" wrapText="1"/>
    </xf>
    <xf borderId="31" fillId="0" fontId="4" numFmtId="0" xfId="0" applyAlignment="1" applyBorder="1" applyFont="1">
      <alignment horizontal="left" readingOrder="0" shrinkToFit="0" vertical="top" wrapText="1"/>
    </xf>
    <xf borderId="5" fillId="0" fontId="4" numFmtId="0" xfId="0" applyAlignment="1" applyBorder="1" applyFont="1">
      <alignment horizontal="left" readingOrder="0"/>
    </xf>
    <xf borderId="6" fillId="0" fontId="4" numFmtId="0" xfId="0" applyAlignment="1" applyBorder="1" applyFont="1">
      <alignment horizontal="center" readingOrder="0" vertical="center"/>
    </xf>
    <xf borderId="53" fillId="0" fontId="4" numFmtId="0" xfId="0" applyAlignment="1" applyBorder="1" applyFont="1">
      <alignment horizontal="center" readingOrder="0" vertical="center"/>
    </xf>
    <xf borderId="59" fillId="0" fontId="4" numFmtId="0" xfId="0" applyAlignment="1" applyBorder="1" applyFont="1">
      <alignment horizontal="left" readingOrder="0"/>
    </xf>
    <xf borderId="24" fillId="0" fontId="4" numFmtId="0" xfId="0" applyAlignment="1" applyBorder="1" applyFont="1">
      <alignment horizontal="left" readingOrder="0"/>
    </xf>
    <xf borderId="60" fillId="0" fontId="4" numFmtId="0" xfId="0" applyAlignment="1" applyBorder="1" applyFont="1">
      <alignment horizontal="left" readingOrder="0"/>
    </xf>
    <xf borderId="15" fillId="0" fontId="4" numFmtId="0" xfId="0" applyAlignment="1" applyBorder="1" applyFont="1">
      <alignment horizontal="left" readingOrder="0"/>
    </xf>
    <xf borderId="4" fillId="0" fontId="4" numFmtId="0" xfId="0" applyAlignment="1" applyBorder="1" applyFont="1">
      <alignment horizontal="left" readingOrder="0" shrinkToFit="0" vertical="top" wrapText="1"/>
    </xf>
    <xf borderId="7" fillId="0" fontId="4" numFmtId="164" xfId="0" applyAlignment="1" applyBorder="1" applyFont="1" applyNumberFormat="1">
      <alignment horizontal="center" readingOrder="0" vertical="center"/>
    </xf>
    <xf borderId="12" fillId="0" fontId="4" numFmtId="0" xfId="0" applyAlignment="1" applyBorder="1" applyFont="1">
      <alignment horizontal="left" readingOrder="0" shrinkToFit="0" vertical="top" wrapText="1"/>
    </xf>
    <xf borderId="12" fillId="0" fontId="4" numFmtId="0" xfId="0" applyAlignment="1" applyBorder="1" applyFont="1">
      <alignment horizontal="left" readingOrder="0"/>
    </xf>
    <xf borderId="7" fillId="0" fontId="4" numFmtId="0" xfId="0" applyAlignment="1" applyBorder="1" applyFont="1">
      <alignment horizontal="center" readingOrder="0" vertical="center"/>
    </xf>
    <xf borderId="14" fillId="0" fontId="4" numFmtId="0" xfId="0" applyAlignment="1" applyBorder="1" applyFont="1">
      <alignment horizontal="left" readingOrder="0" shrinkToFit="0" vertical="top" wrapText="1"/>
    </xf>
    <xf borderId="60" fillId="0" fontId="4" numFmtId="0" xfId="0" applyAlignment="1" applyBorder="1" applyFont="1">
      <alignment horizontal="left" shrinkToFit="0" vertical="top" wrapText="1"/>
    </xf>
    <xf borderId="15" fillId="0" fontId="4" numFmtId="0" xfId="0" applyAlignment="1" applyBorder="1" applyFont="1">
      <alignment horizontal="left"/>
    </xf>
    <xf borderId="25" fillId="0" fontId="4" numFmtId="0" xfId="0" applyAlignment="1" applyBorder="1" applyFont="1">
      <alignment horizontal="left" readingOrder="0" shrinkToFit="0" vertical="top" wrapText="1"/>
    </xf>
    <xf borderId="26" fillId="0" fontId="4" numFmtId="0" xfId="0" applyAlignment="1" applyBorder="1" applyFont="1">
      <alignment horizontal="left" readingOrder="0"/>
    </xf>
    <xf borderId="35" fillId="0" fontId="4" numFmtId="0" xfId="0" applyAlignment="1" applyBorder="1" applyFont="1">
      <alignment horizontal="left" readingOrder="0" shrinkToFit="0" vertical="top" wrapText="1"/>
    </xf>
    <xf borderId="36" fillId="0" fontId="4" numFmtId="0" xfId="0" applyAlignment="1" applyBorder="1" applyFont="1">
      <alignment horizontal="left" readingOrder="0"/>
    </xf>
    <xf borderId="61" fillId="0" fontId="4" numFmtId="0" xfId="0" applyAlignment="1" applyBorder="1" applyFont="1">
      <alignment horizontal="center" vertical="center"/>
    </xf>
    <xf borderId="62" fillId="0" fontId="4" numFmtId="0" xfId="0" applyAlignment="1" applyBorder="1" applyFont="1">
      <alignment horizontal="center" readingOrder="0" vertical="center"/>
    </xf>
    <xf borderId="27" fillId="0" fontId="4" numFmtId="0" xfId="0" applyAlignment="1" applyBorder="1" applyFont="1">
      <alignment horizontal="left" readingOrder="0" shrinkToFit="0" vertical="top" wrapText="1"/>
    </xf>
    <xf borderId="28" fillId="0" fontId="4" numFmtId="0" xfId="0" applyAlignment="1" applyBorder="1" applyFont="1">
      <alignment horizontal="left" readingOrder="0"/>
    </xf>
    <xf borderId="35" fillId="0" fontId="4" numFmtId="0" xfId="0" applyAlignment="1" applyBorder="1" applyFont="1">
      <alignment horizontal="left" readingOrder="0"/>
    </xf>
    <xf borderId="61" fillId="0" fontId="4" numFmtId="0" xfId="0" applyAlignment="1" applyBorder="1" applyFont="1">
      <alignment horizontal="center" readingOrder="0" vertical="center"/>
    </xf>
    <xf borderId="62" fillId="0" fontId="4" numFmtId="0" xfId="0" applyAlignment="1" applyBorder="1" applyFont="1">
      <alignment horizontal="center" readingOrder="0"/>
    </xf>
    <xf borderId="12" fillId="0" fontId="8" numFmtId="0" xfId="0" applyAlignment="1" applyBorder="1" applyFont="1">
      <alignment readingOrder="0"/>
    </xf>
    <xf borderId="13" fillId="0" fontId="8" numFmtId="0" xfId="0" applyAlignment="1" applyBorder="1" applyFont="1">
      <alignment readingOrder="0"/>
    </xf>
    <xf borderId="27" fillId="0" fontId="4" numFmtId="0" xfId="0" applyAlignment="1" applyBorder="1" applyFont="1">
      <alignment horizontal="left" readingOrder="0"/>
    </xf>
    <xf borderId="62" fillId="0" fontId="17" numFmtId="0" xfId="0" applyAlignment="1" applyBorder="1" applyFont="1">
      <alignment horizontal="center" readingOrder="0" vertical="center"/>
    </xf>
    <xf borderId="63" fillId="0" fontId="3" numFmtId="0" xfId="0" applyAlignment="1" applyBorder="1" applyFont="1">
      <alignment horizontal="center" readingOrder="0"/>
    </xf>
    <xf borderId="40" fillId="0" fontId="18" numFmtId="0" xfId="0" applyAlignment="1" applyBorder="1" applyFont="1">
      <alignment readingOrder="0"/>
    </xf>
    <xf borderId="64" fillId="0" fontId="3" numFmtId="0" xfId="0" applyAlignment="1" applyBorder="1" applyFont="1">
      <alignment horizontal="center"/>
    </xf>
    <xf borderId="35" fillId="0" fontId="3" numFmtId="0" xfId="0" applyAlignment="1" applyBorder="1" applyFont="1">
      <alignment horizontal="center" readingOrder="0"/>
    </xf>
    <xf borderId="36" fillId="0" fontId="18" numFmtId="0" xfId="0" applyAlignment="1" applyBorder="1" applyFont="1">
      <alignment readingOrder="0"/>
    </xf>
    <xf borderId="37" fillId="0" fontId="3" numFmtId="0" xfId="0" applyAlignment="1" applyBorder="1" applyFont="1">
      <alignment horizontal="center"/>
    </xf>
    <xf borderId="35" fillId="0" fontId="8" numFmtId="0" xfId="0" applyAlignment="1" applyBorder="1" applyFont="1">
      <alignment horizontal="center" readingOrder="0"/>
    </xf>
    <xf borderId="36" fillId="0" fontId="8" numFmtId="0" xfId="0" applyAlignment="1" applyBorder="1" applyFont="1">
      <alignment readingOrder="0"/>
    </xf>
    <xf borderId="37" fillId="0" fontId="4" numFmtId="0" xfId="0" applyAlignment="1" applyBorder="1" applyFont="1">
      <alignment horizontal="center" vertical="center"/>
    </xf>
    <xf borderId="12" fillId="2" fontId="8" numFmtId="0" xfId="0" applyAlignment="1" applyBorder="1" applyFont="1">
      <alignment readingOrder="0"/>
    </xf>
    <xf borderId="13" fillId="2" fontId="8" numFmtId="0" xfId="0" applyAlignment="1" applyBorder="1" applyFont="1">
      <alignment readingOrder="0"/>
    </xf>
    <xf borderId="38" fillId="2" fontId="8" numFmtId="0" xfId="0" applyAlignment="1" applyBorder="1" applyFont="1">
      <alignment readingOrder="0"/>
    </xf>
    <xf borderId="12" fillId="0" fontId="8" numFmtId="0" xfId="0" applyAlignment="1" applyBorder="1" applyFont="1">
      <alignment horizontal="center" readingOrder="0"/>
    </xf>
    <xf borderId="38" fillId="0" fontId="4" numFmtId="0" xfId="0" applyAlignment="1" applyBorder="1" applyFont="1">
      <alignment horizontal="center" vertical="center"/>
    </xf>
    <xf borderId="27" fillId="2" fontId="8" numFmtId="0" xfId="0" applyAlignment="1" applyBorder="1" applyFont="1">
      <alignment readingOrder="0"/>
    </xf>
    <xf borderId="28" fillId="2" fontId="8" numFmtId="0" xfId="0" applyAlignment="1" applyBorder="1" applyFont="1">
      <alignment readingOrder="0"/>
    </xf>
    <xf borderId="65" fillId="2" fontId="8" numFmtId="0" xfId="0" applyAlignment="1" applyBorder="1" applyFont="1">
      <alignment readingOrder="0"/>
    </xf>
    <xf borderId="66" fillId="0" fontId="7" numFmtId="0" xfId="0" applyAlignment="1" applyBorder="1" applyFont="1">
      <alignment readingOrder="0"/>
    </xf>
    <xf borderId="67" fillId="0" fontId="7" numFmtId="0" xfId="0" applyAlignment="1" applyBorder="1" applyFont="1">
      <alignment readingOrder="0"/>
    </xf>
    <xf borderId="68" fillId="0" fontId="7" numFmtId="0" xfId="0" applyAlignment="1" applyBorder="1" applyFont="1">
      <alignment readingOrder="0"/>
    </xf>
    <xf borderId="23" fillId="2" fontId="7" numFmtId="0" xfId="0" applyAlignment="1" applyBorder="1" applyFont="1">
      <alignment readingOrder="0"/>
    </xf>
    <xf borderId="24" fillId="2" fontId="7" numFmtId="0" xfId="0" applyAlignment="1" applyBorder="1" applyFont="1">
      <alignment readingOrder="0"/>
    </xf>
    <xf borderId="69" fillId="2" fontId="7" numFmtId="0" xfId="0" applyAlignment="1" applyBorder="1" applyFont="1">
      <alignment horizontal="center" readingOrder="0"/>
    </xf>
    <xf borderId="12" fillId="4" fontId="8" numFmtId="0" xfId="0" applyAlignment="1" applyBorder="1" applyFill="1" applyFont="1">
      <alignment horizontal="center" readingOrder="0"/>
    </xf>
    <xf borderId="13" fillId="2" fontId="7" numFmtId="0" xfId="0" applyAlignment="1" applyBorder="1" applyFont="1">
      <alignment readingOrder="0"/>
    </xf>
    <xf borderId="38" fillId="2" fontId="7" numFmtId="0" xfId="0" applyAlignment="1" applyBorder="1" applyFont="1">
      <alignment horizontal="center" readingOrder="0"/>
    </xf>
    <xf borderId="12" fillId="0" fontId="7" numFmtId="0" xfId="0" applyAlignment="1" applyBorder="1" applyFont="1">
      <alignment readingOrder="0"/>
    </xf>
    <xf borderId="13" fillId="0" fontId="7" numFmtId="0" xfId="0" applyAlignment="1" applyBorder="1" applyFont="1">
      <alignment readingOrder="0"/>
    </xf>
    <xf borderId="38" fillId="0" fontId="7" numFmtId="0" xfId="0" applyAlignment="1" applyBorder="1" applyFont="1">
      <alignment horizontal="center"/>
    </xf>
    <xf borderId="38" fillId="0" fontId="4" numFmtId="0" xfId="0" applyAlignment="1" applyBorder="1" applyFont="1">
      <alignment horizontal="center"/>
    </xf>
    <xf borderId="38" fillId="0" fontId="8" numFmtId="0" xfId="0" applyBorder="1" applyFont="1"/>
    <xf borderId="38" fillId="0" fontId="7" numFmtId="0" xfId="0" applyBorder="1" applyFont="1"/>
    <xf borderId="27" fillId="0" fontId="7" numFmtId="0" xfId="0" applyAlignment="1" applyBorder="1" applyFont="1">
      <alignment readingOrder="0"/>
    </xf>
    <xf borderId="28" fillId="0" fontId="7" numFmtId="0" xfId="0" applyAlignment="1" applyBorder="1" applyFont="1">
      <alignment readingOrder="0"/>
    </xf>
    <xf borderId="65" fillId="0" fontId="7" numFmtId="0" xfId="0" applyBorder="1" applyFont="1"/>
    <xf borderId="27" fillId="0" fontId="8" numFmtId="0" xfId="0" applyAlignment="1" applyBorder="1" applyFont="1">
      <alignment horizontal="center" readingOrder="0"/>
    </xf>
    <xf borderId="28" fillId="0" fontId="8" numFmtId="0" xfId="0" applyAlignment="1" applyBorder="1" applyFont="1">
      <alignment readingOrder="0"/>
    </xf>
    <xf borderId="65" fillId="0" fontId="8" numFmtId="0" xfId="0" applyBorder="1" applyFont="1"/>
    <xf borderId="0" fillId="0" fontId="4" numFmtId="0" xfId="0" applyAlignment="1" applyFont="1">
      <alignment horizontal="right"/>
    </xf>
    <xf borderId="0" fillId="0" fontId="8" numFmtId="0" xfId="0" applyFont="1"/>
    <xf borderId="35" fillId="0" fontId="3" numFmtId="0" xfId="0" applyAlignment="1" applyBorder="1" applyFont="1">
      <alignment horizontal="center"/>
    </xf>
    <xf borderId="36" fillId="0" fontId="3" numFmtId="0" xfId="0" applyAlignment="1" applyBorder="1" applyFont="1">
      <alignment horizontal="center"/>
    </xf>
    <xf borderId="36" fillId="0" fontId="3" numFmtId="0" xfId="0" applyAlignment="1" applyBorder="1" applyFont="1">
      <alignment horizontal="center" readingOrder="0"/>
    </xf>
    <xf borderId="12" fillId="2" fontId="3" numFmtId="0" xfId="0" applyAlignment="1" applyBorder="1" applyFont="1">
      <alignment horizontal="center" readingOrder="0"/>
    </xf>
    <xf borderId="13" fillId="2" fontId="3" numFmtId="0" xfId="0" applyAlignment="1" applyBorder="1" applyFont="1">
      <alignment horizontal="center" readingOrder="0"/>
    </xf>
    <xf borderId="38" fillId="2" fontId="3" numFmtId="0" xfId="0" applyAlignment="1" applyBorder="1" applyFont="1">
      <alignment horizontal="center"/>
    </xf>
    <xf borderId="38" fillId="0" fontId="8" numFmtId="0" xfId="0" applyAlignment="1" applyBorder="1" applyFont="1">
      <alignment readingOrder="0"/>
    </xf>
    <xf borderId="27" fillId="0" fontId="8" numFmtId="0" xfId="0" applyAlignment="1" applyBorder="1" applyFont="1">
      <alignment readingOrder="0"/>
    </xf>
    <xf borderId="65" fillId="0" fontId="8" numFmtId="0" xfId="0" applyAlignment="1" applyBorder="1" applyFont="1">
      <alignment readingOrder="0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  <xf borderId="66" fillId="0" fontId="3" numFmtId="0" xfId="0" applyAlignment="1" applyBorder="1" applyFont="1">
      <alignment horizontal="center"/>
    </xf>
    <xf borderId="67" fillId="0" fontId="3" numFmtId="0" xfId="0" applyAlignment="1" applyBorder="1" applyFont="1">
      <alignment horizontal="center"/>
    </xf>
    <xf borderId="70" fillId="0" fontId="18" numFmtId="0" xfId="0" applyAlignment="1" applyBorder="1" applyFont="1">
      <alignment readingOrder="0"/>
    </xf>
    <xf borderId="68" fillId="0" fontId="3" numFmtId="0" xfId="0" applyAlignment="1" applyBorder="1" applyFont="1">
      <alignment horizontal="center"/>
    </xf>
    <xf borderId="35" fillId="0" fontId="4" numFmtId="0" xfId="0" applyAlignment="1" applyBorder="1" applyFont="1">
      <alignment horizontal="center" readingOrder="0"/>
    </xf>
    <xf borderId="36" fillId="0" fontId="4" numFmtId="0" xfId="0" applyAlignment="1" applyBorder="1" applyFont="1">
      <alignment horizontal="center" readingOrder="0"/>
    </xf>
    <xf borderId="36" fillId="0" fontId="8" numFmtId="0" xfId="0" applyBorder="1" applyFont="1"/>
    <xf borderId="37" fillId="0" fontId="4" numFmtId="0" xfId="0" applyAlignment="1" applyBorder="1" applyFont="1">
      <alignment horizontal="center"/>
    </xf>
    <xf borderId="12" fillId="0" fontId="4" numFmtId="0" xfId="0" applyAlignment="1" applyBorder="1" applyFont="1">
      <alignment horizontal="center" readingOrder="0"/>
    </xf>
    <xf borderId="13" fillId="0" fontId="4" numFmtId="0" xfId="0" applyAlignment="1" applyBorder="1" applyFont="1">
      <alignment horizontal="center" readingOrder="0"/>
    </xf>
    <xf borderId="13" fillId="0" fontId="8" numFmtId="0" xfId="0" applyBorder="1" applyFont="1"/>
    <xf borderId="38" fillId="0" fontId="4" numFmtId="0" xfId="0" applyAlignment="1" applyBorder="1" applyFont="1">
      <alignment horizontal="left"/>
    </xf>
    <xf borderId="12" fillId="0" fontId="4" numFmtId="0" xfId="0" applyAlignment="1" applyBorder="1" applyFont="1">
      <alignment readingOrder="0"/>
    </xf>
    <xf borderId="13" fillId="0" fontId="4" numFmtId="0" xfId="0" applyAlignment="1" applyBorder="1" applyFont="1">
      <alignment readingOrder="0"/>
    </xf>
    <xf borderId="13" fillId="0" fontId="4" numFmtId="0" xfId="0" applyBorder="1" applyFont="1"/>
    <xf borderId="38" fillId="0" fontId="4" numFmtId="0" xfId="0" applyBorder="1" applyFont="1"/>
    <xf borderId="28" fillId="0" fontId="8" numFmtId="0" xfId="0" applyBorder="1" applyFont="1"/>
    <xf borderId="28" fillId="0" fontId="4" numFmtId="0" xfId="0" applyAlignment="1" applyBorder="1" applyFont="1">
      <alignment horizontal="center" readingOrder="0"/>
    </xf>
    <xf borderId="69" fillId="2" fontId="7" numFmtId="0" xfId="0" applyAlignment="1" applyBorder="1" applyFont="1">
      <alignment readingOrder="0"/>
    </xf>
    <xf borderId="27" fillId="2" fontId="7" numFmtId="0" xfId="0" applyAlignment="1" applyBorder="1" applyFont="1">
      <alignment readingOrder="0"/>
    </xf>
    <xf borderId="28" fillId="2" fontId="7" numFmtId="0" xfId="0" applyAlignment="1" applyBorder="1" applyFont="1">
      <alignment readingOrder="0"/>
    </xf>
    <xf borderId="65" fillId="2" fontId="7" numFmtId="0" xfId="0" applyAlignment="1" applyBorder="1" applyFont="1">
      <alignment readingOrder="0"/>
    </xf>
    <xf borderId="35" fillId="2" fontId="7" numFmtId="0" xfId="0" applyAlignment="1" applyBorder="1" applyFont="1">
      <alignment readingOrder="0"/>
    </xf>
    <xf borderId="36" fillId="2" fontId="7" numFmtId="0" xfId="0" applyAlignment="1" applyBorder="1" applyFont="1">
      <alignment readingOrder="0"/>
    </xf>
    <xf borderId="37" fillId="2" fontId="7" numFmtId="0" xfId="0" applyAlignment="1" applyBorder="1" applyFont="1">
      <alignment readingOrder="0"/>
    </xf>
    <xf borderId="13" fillId="3" fontId="19" numFmtId="0" xfId="0" applyAlignment="1" applyBorder="1" applyFont="1">
      <alignment readingOrder="0" vertical="bottom"/>
    </xf>
    <xf borderId="46" fillId="3" fontId="20" numFmtId="0" xfId="0" applyAlignment="1" applyBorder="1" applyFont="1">
      <alignment horizontal="center" readingOrder="0" vertical="bottom"/>
    </xf>
    <xf borderId="46" fillId="3" fontId="21" numFmtId="0" xfId="0" applyAlignment="1" applyBorder="1" applyFont="1">
      <alignment readingOrder="0" vertical="bottom"/>
    </xf>
    <xf borderId="24" fillId="2" fontId="22" numFmtId="0" xfId="0" applyAlignment="1" applyBorder="1" applyFont="1">
      <alignment readingOrder="0" vertical="bottom"/>
    </xf>
    <xf borderId="47" fillId="2" fontId="22" numFmtId="0" xfId="0" applyAlignment="1" applyBorder="1" applyFont="1">
      <alignment horizontal="right" readingOrder="0" vertical="bottom"/>
    </xf>
    <xf borderId="24" fillId="3" fontId="22" numFmtId="0" xfId="0" applyAlignment="1" applyBorder="1" applyFont="1">
      <alignment readingOrder="0" vertical="bottom"/>
    </xf>
    <xf borderId="47" fillId="3" fontId="22" numFmtId="0" xfId="0" applyAlignment="1" applyBorder="1" applyFont="1">
      <alignment horizontal="right" readingOrder="0" vertical="bottom"/>
    </xf>
    <xf borderId="0" fillId="0" fontId="2" numFmtId="0" xfId="0" applyAlignment="1" applyFont="1">
      <alignment horizontal="center"/>
    </xf>
    <xf borderId="71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72" fillId="0" fontId="4" numFmtId="0" xfId="0" applyAlignment="1" applyBorder="1" applyFont="1">
      <alignment horizontal="center"/>
    </xf>
    <xf borderId="53" fillId="0" fontId="4" numFmtId="0" xfId="0" applyBorder="1" applyFont="1"/>
    <xf borderId="0" fillId="0" fontId="23" numFmtId="0" xfId="0" applyFont="1"/>
    <xf borderId="35" fillId="2" fontId="8" numFmtId="0" xfId="0" applyAlignment="1" applyBorder="1" applyFont="1">
      <alignment readingOrder="0"/>
    </xf>
    <xf borderId="36" fillId="2" fontId="8" numFmtId="0" xfId="0" applyAlignment="1" applyBorder="1" applyFont="1">
      <alignment readingOrder="0"/>
    </xf>
    <xf borderId="36" fillId="2" fontId="8" numFmtId="0" xfId="0" applyBorder="1" applyFont="1"/>
    <xf borderId="37" fillId="2" fontId="8" numFmtId="0" xfId="0" applyAlignment="1" applyBorder="1" applyFont="1">
      <alignment horizontal="center" readingOrder="0"/>
    </xf>
    <xf borderId="12" fillId="2" fontId="4" numFmtId="0" xfId="0" applyAlignment="1" applyBorder="1" applyFont="1">
      <alignment horizontal="left" readingOrder="0"/>
    </xf>
    <xf borderId="13" fillId="2" fontId="4" numFmtId="0" xfId="0" applyAlignment="1" applyBorder="1" applyFont="1">
      <alignment horizontal="center" readingOrder="0"/>
    </xf>
    <xf borderId="38" fillId="2" fontId="4" numFmtId="0" xfId="0" applyAlignment="1" applyBorder="1" applyFont="1">
      <alignment horizontal="center" readingOrder="0"/>
    </xf>
    <xf borderId="38" fillId="0" fontId="8" numFmtId="0" xfId="0" applyAlignment="1" applyBorder="1" applyFont="1">
      <alignment horizontal="center" readingOrder="0"/>
    </xf>
    <xf borderId="13" fillId="0" fontId="23" numFmtId="0" xfId="0" applyAlignment="1" applyBorder="1" applyFont="1">
      <alignment readingOrder="0"/>
    </xf>
    <xf borderId="38" fillId="0" fontId="23" numFmtId="0" xfId="0" applyAlignment="1" applyBorder="1" applyFont="1">
      <alignment horizontal="center" readingOrder="0"/>
    </xf>
    <xf borderId="38" fillId="0" fontId="4" numFmtId="0" xfId="0" applyAlignment="1" applyBorder="1" applyFont="1">
      <alignment horizontal="center" readingOrder="0"/>
    </xf>
    <xf borderId="28" fillId="0" fontId="4" numFmtId="0" xfId="0" applyAlignment="1" applyBorder="1" applyFont="1">
      <alignment horizontal="center"/>
    </xf>
    <xf borderId="65" fillId="0" fontId="4" numFmtId="0" xfId="0" applyAlignment="1" applyBorder="1" applyFont="1">
      <alignment horizontal="center" readingOrder="0"/>
    </xf>
    <xf borderId="73" fillId="0" fontId="4" numFmtId="0" xfId="0" applyAlignment="1" applyBorder="1" applyFont="1">
      <alignment horizontal="center"/>
    </xf>
    <xf borderId="74" fillId="0" fontId="4" numFmtId="0" xfId="0" applyAlignment="1" applyBorder="1" applyFont="1">
      <alignment horizontal="center"/>
    </xf>
    <xf borderId="75" fillId="0" fontId="4" numFmtId="0" xfId="0" applyBorder="1" applyFont="1"/>
    <xf borderId="76" fillId="2" fontId="8" numFmtId="0" xfId="0" applyAlignment="1" applyBorder="1" applyFont="1">
      <alignment vertical="bottom"/>
    </xf>
    <xf borderId="77" fillId="2" fontId="8" numFmtId="0" xfId="0" applyAlignment="1" applyBorder="1" applyFont="1">
      <alignment vertical="bottom"/>
    </xf>
    <xf borderId="77" fillId="2" fontId="8" numFmtId="0" xfId="0" applyAlignment="1" applyBorder="1" applyFont="1">
      <alignment shrinkToFit="0" vertical="bottom" wrapText="0"/>
    </xf>
    <xf borderId="77" fillId="2" fontId="4" numFmtId="0" xfId="0" applyAlignment="1" applyBorder="1" applyFont="1">
      <alignment horizontal="center" readingOrder="0"/>
    </xf>
    <xf borderId="78" fillId="2" fontId="4" numFmtId="0" xfId="0" applyAlignment="1" applyBorder="1" applyFont="1">
      <alignment horizontal="center" readingOrder="0"/>
    </xf>
    <xf borderId="76" fillId="2" fontId="4" numFmtId="0" xfId="0" applyAlignment="1" applyBorder="1" applyFont="1">
      <alignment horizontal="left" readingOrder="0" shrinkToFit="0" vertical="top" wrapText="1"/>
    </xf>
    <xf borderId="77" fillId="2" fontId="4" numFmtId="0" xfId="0" applyAlignment="1" applyBorder="1" applyFont="1">
      <alignment horizontal="left" readingOrder="0"/>
    </xf>
    <xf borderId="76" fillId="0" fontId="8" numFmtId="0" xfId="0" applyAlignment="1" applyBorder="1" applyFont="1">
      <alignment vertical="bottom"/>
    </xf>
    <xf borderId="77" fillId="0" fontId="8" numFmtId="0" xfId="0" applyAlignment="1" applyBorder="1" applyFont="1">
      <alignment vertical="bottom"/>
    </xf>
    <xf borderId="77" fillId="0" fontId="4" numFmtId="0" xfId="0" applyAlignment="1" applyBorder="1" applyFont="1">
      <alignment horizontal="center"/>
    </xf>
    <xf borderId="78" fillId="0" fontId="4" numFmtId="0" xfId="0" applyAlignment="1" applyBorder="1" applyFont="1">
      <alignment horizontal="center" readingOrder="0"/>
    </xf>
    <xf borderId="79" fillId="0" fontId="4" numFmtId="0" xfId="0" applyAlignment="1" applyBorder="1" applyFont="1">
      <alignment horizontal="left" shrinkToFit="0" vertical="top" wrapText="1"/>
    </xf>
    <xf borderId="80" fillId="0" fontId="4" numFmtId="0" xfId="0" applyAlignment="1" applyBorder="1" applyFont="1">
      <alignment horizontal="left"/>
    </xf>
    <xf borderId="80" fillId="0" fontId="4" numFmtId="165" xfId="0" applyAlignment="1" applyBorder="1" applyFont="1" applyNumberFormat="1">
      <alignment horizontal="center"/>
    </xf>
    <xf borderId="81" fillId="0" fontId="4" numFmtId="0" xfId="0" applyAlignment="1" applyBorder="1" applyFont="1">
      <alignment horizontal="center"/>
    </xf>
    <xf borderId="82" fillId="0" fontId="4" numFmtId="0" xfId="0" applyAlignment="1" applyBorder="1" applyFont="1">
      <alignment horizontal="center"/>
    </xf>
    <xf borderId="61" fillId="0" fontId="4" numFmtId="0" xfId="0" applyAlignment="1" applyBorder="1" applyFont="1">
      <alignment horizontal="center"/>
    </xf>
    <xf borderId="83" fillId="0" fontId="4" numFmtId="0" xfId="0" applyAlignment="1" applyBorder="1" applyFont="1">
      <alignment horizontal="center"/>
    </xf>
    <xf borderId="62" fillId="0" fontId="4" numFmtId="0" xfId="0" applyBorder="1" applyFont="1"/>
    <xf borderId="13" fillId="2" fontId="4" numFmtId="0" xfId="0" applyAlignment="1" applyBorder="1" applyFont="1">
      <alignment horizontal="left"/>
    </xf>
    <xf borderId="25" fillId="0" fontId="8" numFmtId="0" xfId="0" applyAlignment="1" applyBorder="1" applyFont="1">
      <alignment readingOrder="0"/>
    </xf>
    <xf borderId="26" fillId="0" fontId="8" numFmtId="0" xfId="0" applyAlignment="1" applyBorder="1" applyFont="1">
      <alignment readingOrder="0"/>
    </xf>
    <xf borderId="39" fillId="0" fontId="8" numFmtId="0" xfId="0" applyAlignment="1" applyBorder="1" applyFont="1">
      <alignment horizontal="center" readingOrder="0"/>
    </xf>
    <xf borderId="84" fillId="0" fontId="8" numFmtId="0" xfId="0" applyAlignment="1" applyBorder="1" applyFont="1">
      <alignment readingOrder="0"/>
    </xf>
    <xf borderId="29" fillId="0" fontId="8" numFmtId="0" xfId="0" applyAlignment="1" applyBorder="1" applyFont="1">
      <alignment readingOrder="0"/>
    </xf>
    <xf borderId="29" fillId="0" fontId="4" numFmtId="2" xfId="0" applyAlignment="1" applyBorder="1" applyFont="1" applyNumberFormat="1">
      <alignment horizontal="center" readingOrder="0"/>
    </xf>
    <xf borderId="30" fillId="0" fontId="4" numFmtId="0" xfId="0" applyAlignment="1" applyBorder="1" applyFont="1">
      <alignment horizontal="center" readingOrder="0"/>
    </xf>
    <xf borderId="35" fillId="0" fontId="4" numFmtId="0" xfId="0" applyAlignment="1" applyBorder="1" applyFont="1">
      <alignment horizontal="center"/>
    </xf>
    <xf borderId="36" fillId="0" fontId="4" numFmtId="0" xfId="0" applyAlignment="1" applyBorder="1" applyFont="1">
      <alignment horizontal="center"/>
    </xf>
    <xf borderId="37" fillId="0" fontId="4" numFmtId="0" xfId="0" applyBorder="1" applyFont="1"/>
    <xf borderId="12" fillId="2" fontId="4" numFmtId="0" xfId="0" applyAlignment="1" applyBorder="1" applyFont="1">
      <alignment horizontal="left" readingOrder="0" shrinkToFit="0" vertical="top" wrapText="1"/>
    </xf>
    <xf borderId="13" fillId="2" fontId="23" numFmtId="0" xfId="0" applyAlignment="1" applyBorder="1" applyFont="1">
      <alignment readingOrder="0"/>
    </xf>
    <xf borderId="38" fillId="2" fontId="23" numFmtId="0" xfId="0" applyAlignment="1" applyBorder="1" applyFont="1">
      <alignment horizontal="center" readingOrder="0"/>
    </xf>
    <xf borderId="12" fillId="0" fontId="23" numFmtId="0" xfId="0" applyAlignment="1" applyBorder="1" applyFont="1">
      <alignment readingOrder="0"/>
    </xf>
    <xf borderId="35" fillId="2" fontId="3" numFmtId="0" xfId="0" applyAlignment="1" applyBorder="1" applyFont="1">
      <alignment horizontal="left"/>
    </xf>
    <xf borderId="37" fillId="2" fontId="24" numFmtId="0" xfId="0" applyAlignment="1" applyBorder="1" applyFont="1">
      <alignment horizontal="center"/>
    </xf>
    <xf borderId="12" fillId="2" fontId="3" numFmtId="0" xfId="0" applyAlignment="1" applyBorder="1" applyFont="1">
      <alignment horizontal="left"/>
    </xf>
    <xf borderId="38" fillId="2" fontId="24" numFmtId="0" xfId="0" applyAlignment="1" applyBorder="1" applyFont="1">
      <alignment horizontal="center"/>
    </xf>
    <xf borderId="27" fillId="2" fontId="3" numFmtId="0" xfId="0" applyAlignment="1" applyBorder="1" applyFont="1">
      <alignment horizontal="left"/>
    </xf>
    <xf borderId="65" fillId="2" fontId="24" numFmtId="0" xfId="0" applyAlignment="1" applyBorder="1" applyFont="1">
      <alignment horizontal="center"/>
    </xf>
    <xf borderId="0" fillId="0" fontId="25" numFmtId="0" xfId="0" applyAlignment="1" applyFont="1">
      <alignment horizontal="center" readingOrder="0" shrinkToFit="0" vertical="bottom" wrapText="0"/>
    </xf>
    <xf borderId="0" fillId="0" fontId="23" numFmtId="0" xfId="0" applyAlignment="1" applyFont="1">
      <alignment shrinkToFit="0" vertical="bottom" wrapText="0"/>
    </xf>
    <xf borderId="0" fillId="0" fontId="26" numFmtId="0" xfId="0" applyAlignment="1" applyFont="1">
      <alignment readingOrder="0" shrinkToFit="0" vertical="bottom" wrapText="0"/>
    </xf>
    <xf borderId="0" fillId="0" fontId="27" numFmtId="0" xfId="0" applyAlignment="1" applyFont="1">
      <alignment horizontal="center" shrinkToFit="0" vertical="bottom" wrapText="0"/>
    </xf>
    <xf borderId="0" fillId="0" fontId="27" numFmtId="0" xfId="0" applyAlignment="1" applyFont="1">
      <alignment horizontal="center" shrinkToFit="0" vertical="bottom" wrapText="0"/>
    </xf>
    <xf borderId="0" fillId="0" fontId="27" numFmtId="0" xfId="0" applyAlignment="1" applyFont="1">
      <alignment horizontal="center" shrinkToFit="0" vertical="bottom" wrapText="0"/>
    </xf>
    <xf borderId="0" fillId="0" fontId="23" numFmtId="0" xfId="0" applyAlignment="1" applyFont="1">
      <alignment shrinkToFit="0" vertical="bottom" wrapText="0"/>
    </xf>
    <xf borderId="0" fillId="0" fontId="28" numFmtId="0" xfId="0" applyAlignment="1" applyFont="1">
      <alignment horizontal="center" readingOrder="0" shrinkToFit="0" wrapText="0"/>
    </xf>
    <xf borderId="0" fillId="0" fontId="23" numFmtId="0" xfId="0" applyAlignment="1" applyFont="1">
      <alignment horizontal="center" shrinkToFit="0" vertical="bottom" wrapText="0"/>
    </xf>
    <xf borderId="0" fillId="0" fontId="27" numFmtId="0" xfId="0" applyAlignment="1" applyFont="1">
      <alignment shrinkToFit="0" vertical="bottom" wrapText="0"/>
    </xf>
    <xf borderId="85" fillId="0" fontId="26" numFmtId="0" xfId="0" applyAlignment="1" applyBorder="1" applyFont="1">
      <alignment horizontal="center" readingOrder="0" shrinkToFit="0" wrapText="0"/>
    </xf>
    <xf borderId="13" fillId="0" fontId="26" numFmtId="0" xfId="0" applyAlignment="1" applyBorder="1" applyFont="1">
      <alignment horizontal="center" readingOrder="0" shrinkToFit="0" wrapText="0"/>
    </xf>
    <xf borderId="86" fillId="0" fontId="26" numFmtId="0" xfId="0" applyAlignment="1" applyBorder="1" applyFont="1">
      <alignment horizontal="center" readingOrder="0" shrinkToFit="0" wrapText="0"/>
    </xf>
    <xf borderId="86" fillId="0" fontId="29" numFmtId="0" xfId="0" applyAlignment="1" applyBorder="1" applyFont="1">
      <alignment horizontal="center" readingOrder="0" shrinkToFit="0" wrapText="0"/>
    </xf>
    <xf borderId="87" fillId="0" fontId="29" numFmtId="0" xfId="0" applyAlignment="1" applyBorder="1" applyFont="1">
      <alignment horizontal="center" readingOrder="0" shrinkToFit="0" wrapText="0"/>
    </xf>
    <xf borderId="26" fillId="0" fontId="29" numFmtId="0" xfId="0" applyAlignment="1" applyBorder="1" applyFont="1">
      <alignment horizontal="center" readingOrder="0" shrinkToFit="0" wrapText="0"/>
    </xf>
    <xf borderId="87" fillId="0" fontId="30" numFmtId="0" xfId="0" applyAlignment="1" applyBorder="1" applyFont="1">
      <alignment horizontal="center" readingOrder="0" shrinkToFit="0" wrapText="0"/>
    </xf>
    <xf borderId="86" fillId="0" fontId="26" numFmtId="0" xfId="0" applyAlignment="1" applyBorder="1" applyFont="1">
      <alignment horizontal="center" readingOrder="0"/>
    </xf>
    <xf borderId="86" fillId="0" fontId="31" numFmtId="0" xfId="0" applyAlignment="1" applyBorder="1" applyFont="1">
      <alignment horizontal="center" readingOrder="0"/>
    </xf>
    <xf borderId="86" fillId="0" fontId="31" numFmtId="0" xfId="0" applyAlignment="1" applyBorder="1" applyFont="1">
      <alignment horizontal="center" readingOrder="0" vertical="bottom"/>
    </xf>
    <xf borderId="13" fillId="0" fontId="27" numFmtId="0" xfId="0" applyAlignment="1" applyBorder="1" applyFont="1">
      <alignment horizontal="center" readingOrder="0" shrinkToFit="0" vertical="bottom" wrapText="0"/>
    </xf>
    <xf borderId="24" fillId="0" fontId="4" numFmtId="0" xfId="0" applyAlignment="1" applyBorder="1" applyFont="1">
      <alignment readingOrder="0" shrinkToFit="0" vertical="bottom" wrapText="0"/>
    </xf>
    <xf borderId="26" fillId="5" fontId="32" numFmtId="0" xfId="0" applyAlignment="1" applyBorder="1" applyFill="1" applyFont="1">
      <alignment horizontal="center" readingOrder="0"/>
    </xf>
    <xf borderId="46" fillId="0" fontId="27" numFmtId="0" xfId="0" applyAlignment="1" applyBorder="1" applyFont="1">
      <alignment horizontal="center" readingOrder="0" shrinkToFit="0" vertical="bottom" wrapText="0"/>
    </xf>
    <xf borderId="46" fillId="5" fontId="26" numFmtId="0" xfId="0" applyAlignment="1" applyBorder="1" applyFont="1">
      <alignment horizontal="center" readingOrder="0" shrinkToFit="0" vertical="bottom" wrapText="0"/>
    </xf>
    <xf borderId="86" fillId="5" fontId="26" numFmtId="0" xfId="0" applyAlignment="1" applyBorder="1" applyFont="1">
      <alignment horizontal="center" readingOrder="0" shrinkToFit="0" vertical="bottom" wrapText="0"/>
    </xf>
    <xf borderId="46" fillId="3" fontId="31" numFmtId="0" xfId="0" applyAlignment="1" applyBorder="1" applyFont="1">
      <alignment horizontal="center" readingOrder="0" shrinkToFit="0" vertical="bottom" wrapText="0"/>
    </xf>
    <xf borderId="24" fillId="0" fontId="27" numFmtId="0" xfId="0" applyAlignment="1" applyBorder="1" applyFont="1">
      <alignment horizontal="center" readingOrder="0" shrinkToFit="0" vertical="bottom" wrapText="0"/>
    </xf>
    <xf borderId="88" fillId="0" fontId="27" numFmtId="0" xfId="0" applyAlignment="1" applyBorder="1" applyFont="1">
      <alignment horizontal="left" readingOrder="0" shrinkToFit="0" vertical="bottom" wrapText="0"/>
    </xf>
    <xf borderId="47" fillId="0" fontId="27" numFmtId="0" xfId="0" applyAlignment="1" applyBorder="1" applyFont="1">
      <alignment horizontal="center" readingOrder="0" shrinkToFit="0" vertical="bottom" wrapText="0"/>
    </xf>
    <xf borderId="89" fillId="0" fontId="5" numFmtId="0" xfId="0" applyBorder="1" applyFont="1"/>
    <xf borderId="47" fillId="3" fontId="31" numFmtId="0" xfId="0" applyAlignment="1" applyBorder="1" applyFont="1">
      <alignment horizontal="center" readingOrder="0" shrinkToFit="0" vertical="bottom" wrapText="0"/>
    </xf>
    <xf borderId="0" fillId="0" fontId="27" numFmtId="0" xfId="0" applyAlignment="1" applyFont="1">
      <alignment horizontal="left" readingOrder="0" shrinkToFit="0" vertical="bottom" wrapText="0"/>
    </xf>
    <xf borderId="24" fillId="0" fontId="5" numFmtId="0" xfId="0" applyBorder="1" applyFont="1"/>
    <xf borderId="47" fillId="0" fontId="5" numFmtId="0" xfId="0" applyBorder="1" applyFont="1"/>
    <xf borderId="90" fillId="0" fontId="27" numFmtId="0" xfId="0" applyAlignment="1" applyBorder="1" applyFont="1">
      <alignment horizontal="center" readingOrder="0" shrinkToFit="0" vertical="bottom" wrapText="0"/>
    </xf>
    <xf borderId="13" fillId="0" fontId="27" numFmtId="0" xfId="0" applyAlignment="1" applyBorder="1" applyFont="1">
      <alignment horizontal="left" readingOrder="0" shrinkToFit="0" vertical="bottom" wrapText="0"/>
    </xf>
    <xf borderId="10" fillId="5" fontId="32" numFmtId="0" xfId="0" applyAlignment="1" applyBorder="1" applyFont="1">
      <alignment horizontal="center" readingOrder="0" shrinkToFit="0" wrapText="0"/>
    </xf>
    <xf borderId="89" fillId="0" fontId="26" numFmtId="0" xfId="0" applyAlignment="1" applyBorder="1" applyFont="1">
      <alignment horizontal="center" readingOrder="0" shrinkToFit="0" wrapText="0"/>
    </xf>
    <xf borderId="89" fillId="5" fontId="33" numFmtId="0" xfId="0" applyAlignment="1" applyBorder="1" applyFont="1">
      <alignment horizontal="center" readingOrder="0" shrinkToFit="0" vertical="bottom" wrapText="0"/>
    </xf>
    <xf borderId="24" fillId="0" fontId="27" numFmtId="0" xfId="0" applyAlignment="1" applyBorder="1" applyFont="1">
      <alignment horizontal="left" readingOrder="0" shrinkToFit="0" vertical="bottom" wrapText="0"/>
    </xf>
    <xf borderId="46" fillId="0" fontId="27" numFmtId="166" xfId="0" applyAlignment="1" applyBorder="1" applyFont="1" applyNumberFormat="1">
      <alignment horizontal="center" readingOrder="0" shrinkToFit="0" vertical="bottom" wrapText="0"/>
    </xf>
    <xf borderId="47" fillId="3" fontId="34" numFmtId="0" xfId="0" applyAlignment="1" applyBorder="1" applyFont="1">
      <alignment horizontal="center" readingOrder="0" shrinkToFit="0" vertical="bottom" wrapText="0"/>
    </xf>
    <xf borderId="47" fillId="3" fontId="27" numFmtId="0" xfId="0" applyAlignment="1" applyBorder="1" applyFont="1">
      <alignment readingOrder="0" shrinkToFit="0" vertical="bottom" wrapText="0"/>
    </xf>
    <xf borderId="89" fillId="5" fontId="26" numFmtId="0" xfId="0" applyAlignment="1" applyBorder="1" applyFont="1">
      <alignment horizontal="center" readingOrder="0" shrinkToFit="0" vertical="bottom" wrapText="0"/>
    </xf>
    <xf borderId="89" fillId="3" fontId="27" numFmtId="0" xfId="0" applyAlignment="1" applyBorder="1" applyFont="1">
      <alignment readingOrder="0" shrinkToFit="0" vertical="bottom" wrapText="0"/>
    </xf>
    <xf borderId="89" fillId="3" fontId="31" numFmtId="0" xfId="0" applyAlignment="1" applyBorder="1" applyFont="1">
      <alignment horizontal="center" readingOrder="0" shrinkToFit="0" vertical="bottom" wrapText="0"/>
    </xf>
    <xf borderId="13" fillId="3" fontId="27" numFmtId="0" xfId="0" applyAlignment="1" applyBorder="1" applyFont="1">
      <alignment readingOrder="0" shrinkToFit="0" vertical="bottom" wrapText="0"/>
    </xf>
    <xf borderId="89" fillId="5" fontId="32" numFmtId="0" xfId="0" applyAlignment="1" applyBorder="1" applyFont="1">
      <alignment horizontal="center" readingOrder="0" shrinkToFit="0" wrapText="0"/>
    </xf>
    <xf borderId="89" fillId="5" fontId="35" numFmtId="0" xfId="0" applyAlignment="1" applyBorder="1" applyFont="1">
      <alignment horizontal="center" readingOrder="0" shrinkToFit="0" wrapText="0"/>
    </xf>
    <xf borderId="24" fillId="3" fontId="27" numFmtId="0" xfId="0" applyAlignment="1" applyBorder="1" applyFont="1">
      <alignment readingOrder="0" shrinkToFit="0" vertical="bottom" wrapText="0"/>
    </xf>
    <xf borderId="10" fillId="5" fontId="26" numFmtId="0" xfId="0" applyAlignment="1" applyBorder="1" applyFont="1">
      <alignment horizontal="center" readingOrder="0" shrinkToFit="0" wrapText="0"/>
    </xf>
    <xf borderId="47" fillId="3" fontId="36" numFmtId="0" xfId="0" applyAlignment="1" applyBorder="1" applyFont="1">
      <alignment horizontal="center" readingOrder="0" shrinkToFit="0" vertical="bottom" wrapText="0"/>
    </xf>
    <xf borderId="26" fillId="5" fontId="32" numFmtId="0" xfId="0" applyAlignment="1" applyBorder="1" applyFont="1">
      <alignment horizontal="center" readingOrder="0" shrinkToFit="0" wrapText="0"/>
    </xf>
    <xf borderId="86" fillId="3" fontId="27" numFmtId="0" xfId="0" applyAlignment="1" applyBorder="1" applyFont="1">
      <alignment readingOrder="0" shrinkToFit="0" vertical="bottom" wrapText="0"/>
    </xf>
    <xf borderId="46" fillId="3" fontId="27" numFmtId="0" xfId="0" applyAlignment="1" applyBorder="1" applyFont="1">
      <alignment readingOrder="0" shrinkToFit="0" vertical="bottom" wrapText="0"/>
    </xf>
    <xf borderId="0" fillId="5" fontId="32" numFmtId="0" xfId="0" applyAlignment="1" applyFont="1">
      <alignment horizontal="center" readingOrder="0" shrinkToFit="0" wrapText="0"/>
    </xf>
    <xf borderId="88" fillId="0" fontId="5" numFmtId="0" xfId="0" applyBorder="1" applyFont="1"/>
    <xf borderId="24" fillId="3" fontId="27" numFmtId="0" xfId="0" applyAlignment="1" applyBorder="1" applyFont="1">
      <alignment horizontal="center" readingOrder="0" shrinkToFit="0" vertical="bottom" wrapText="0"/>
    </xf>
    <xf borderId="47" fillId="3" fontId="27" numFmtId="0" xfId="0" applyAlignment="1" applyBorder="1" applyFont="1">
      <alignment horizontal="left" readingOrder="0" shrinkToFit="0" vertical="bottom" wrapText="0"/>
    </xf>
    <xf borderId="86" fillId="3" fontId="26" numFmtId="0" xfId="0" applyAlignment="1" applyBorder="1" applyFont="1">
      <alignment horizontal="center" readingOrder="0" shrinkToFit="0" wrapText="0"/>
    </xf>
    <xf borderId="47" fillId="3" fontId="31" numFmtId="0" xfId="0" applyAlignment="1" applyBorder="1" applyFont="1">
      <alignment horizontal="center" readingOrder="0" shrinkToFit="0" wrapText="0"/>
    </xf>
    <xf borderId="89" fillId="3" fontId="27" numFmtId="0" xfId="0" applyAlignment="1" applyBorder="1" applyFont="1">
      <alignment horizontal="left" readingOrder="0" shrinkToFit="0" vertical="bottom" wrapText="0"/>
    </xf>
    <xf borderId="46" fillId="3" fontId="27" numFmtId="0" xfId="0" applyAlignment="1" applyBorder="1" applyFont="1">
      <alignment horizontal="left" readingOrder="0" shrinkToFit="0" vertical="bottom" wrapText="0"/>
    </xf>
    <xf borderId="89" fillId="5" fontId="37" numFmtId="0" xfId="0" applyAlignment="1" applyBorder="1" applyFont="1">
      <alignment horizontal="center" readingOrder="0" shrinkToFit="0" wrapText="0"/>
    </xf>
    <xf borderId="47" fillId="3" fontId="38" numFmtId="0" xfId="0" applyAlignment="1" applyBorder="1" applyFont="1">
      <alignment horizontal="center" readingOrder="0" shrinkToFit="0" vertical="bottom" wrapText="0"/>
    </xf>
    <xf borderId="47" fillId="0" fontId="27" numFmtId="0" xfId="0" applyAlignment="1" applyBorder="1" applyFont="1">
      <alignment horizontal="left" readingOrder="0" shrinkToFit="0" vertical="bottom" wrapText="0"/>
    </xf>
    <xf borderId="47" fillId="0" fontId="27" numFmtId="0" xfId="0" applyAlignment="1" applyBorder="1" applyFont="1">
      <alignment readingOrder="0" shrinkToFit="0" vertical="bottom" wrapText="0"/>
    </xf>
    <xf borderId="47" fillId="3" fontId="39" numFmtId="0" xfId="0" applyAlignment="1" applyBorder="1" applyFont="1">
      <alignment horizontal="center" readingOrder="0" shrinkToFit="0" vertical="bottom" wrapText="0"/>
    </xf>
    <xf borderId="46" fillId="0" fontId="27" numFmtId="0" xfId="0" applyAlignment="1" applyBorder="1" applyFont="1">
      <alignment readingOrder="0" shrinkToFit="0" vertical="bottom" wrapText="0"/>
    </xf>
    <xf borderId="86" fillId="5" fontId="32" numFmtId="0" xfId="0" applyAlignment="1" applyBorder="1" applyFont="1">
      <alignment horizontal="center" readingOrder="0"/>
    </xf>
    <xf borderId="10" fillId="5" fontId="26" numFmtId="0" xfId="0" applyAlignment="1" applyBorder="1" applyFont="1">
      <alignment horizontal="center" readingOrder="0" shrinkToFit="0" vertical="bottom" wrapText="0"/>
    </xf>
    <xf borderId="24" fillId="3" fontId="31" numFmtId="0" xfId="0" applyAlignment="1" applyBorder="1" applyFont="1">
      <alignment horizontal="center" readingOrder="0" shrinkToFit="0" vertical="bottom" wrapText="0"/>
    </xf>
    <xf borderId="91" fillId="0" fontId="27" numFmtId="0" xfId="0" applyAlignment="1" applyBorder="1" applyFont="1">
      <alignment horizontal="left" readingOrder="0" shrinkToFit="0" vertical="bottom" wrapText="0"/>
    </xf>
    <xf borderId="89" fillId="3" fontId="26" numFmtId="0" xfId="0" applyAlignment="1" applyBorder="1" applyFont="1">
      <alignment horizontal="center" readingOrder="0" shrinkToFit="0" wrapText="0"/>
    </xf>
    <xf borderId="92" fillId="5" fontId="26" numFmtId="0" xfId="0" applyAlignment="1" applyBorder="1" applyFont="1">
      <alignment horizontal="center" readingOrder="0" shrinkToFit="0" vertical="bottom" wrapText="0"/>
    </xf>
    <xf borderId="92" fillId="0" fontId="5" numFmtId="0" xfId="0" applyBorder="1" applyFont="1"/>
    <xf borderId="90" fillId="0" fontId="5" numFmtId="0" xfId="0" applyBorder="1" applyFont="1"/>
    <xf borderId="0" fillId="0" fontId="23" numFmtId="0" xfId="0" applyAlignment="1" applyFont="1">
      <alignment shrinkToFit="0" vertical="bottom" wrapText="0"/>
    </xf>
    <xf borderId="0" fillId="0" fontId="23" numFmtId="0" xfId="0" applyAlignment="1" applyFont="1">
      <alignment horizontal="center" shrinkToFit="0" vertical="bottom" wrapText="0"/>
    </xf>
    <xf borderId="0" fillId="0" fontId="8" numFmtId="0" xfId="0" applyAlignment="1" applyFont="1">
      <alignment horizontal="left" readingOrder="0" shrinkToFit="0" vertical="bottom" wrapText="0"/>
    </xf>
    <xf borderId="0" fillId="0" fontId="8" numFmtId="0" xfId="0" applyAlignment="1" applyFont="1">
      <alignment horizontal="left" shrinkToFit="0" vertical="bottom" wrapText="0"/>
    </xf>
    <xf borderId="0" fillId="0" fontId="23" numFmtId="0" xfId="0" applyAlignment="1" applyFont="1">
      <alignment horizontal="center" readingOrder="0" shrinkToFit="0" vertical="bottom" wrapText="0"/>
    </xf>
    <xf borderId="0" fillId="0" fontId="18" numFmtId="0" xfId="0" applyAlignment="1" applyFont="1">
      <alignment readingOrder="0"/>
    </xf>
    <xf borderId="0" fillId="0" fontId="18" numFmtId="0" xfId="0" applyAlignment="1" applyFont="1">
      <alignment horizontal="center" readingOrder="0"/>
    </xf>
    <xf borderId="0" fillId="0" fontId="18" numFmtId="0" xfId="0" applyAlignment="1" applyFont="1">
      <alignment horizontal="center" readingOrder="0" vertical="center"/>
    </xf>
    <xf borderId="0" fillId="0" fontId="14" numFmtId="0" xfId="0" applyFont="1"/>
    <xf borderId="0" fillId="0" fontId="17" numFmtId="0" xfId="0" applyFont="1"/>
    <xf borderId="0" fillId="0" fontId="28" numFmtId="0" xfId="0" applyAlignment="1" applyFont="1">
      <alignment horizontal="left" readingOrder="0" shrinkToFit="0" wrapText="0"/>
    </xf>
    <xf borderId="10" fillId="0" fontId="26" numFmtId="0" xfId="0" applyAlignment="1" applyBorder="1" applyFont="1">
      <alignment horizontal="center" readingOrder="0" shrinkToFit="0" wrapText="0"/>
    </xf>
    <xf borderId="26" fillId="0" fontId="26" numFmtId="0" xfId="0" applyAlignment="1" applyBorder="1" applyFont="1">
      <alignment horizontal="center" readingOrder="0" vertical="bottom"/>
    </xf>
    <xf borderId="26" fillId="0" fontId="26" numFmtId="0" xfId="0" applyAlignment="1" applyBorder="1" applyFont="1">
      <alignment horizontal="center" readingOrder="0" shrinkToFit="0" vertical="bottom" wrapText="0"/>
    </xf>
    <xf borderId="26" fillId="0" fontId="38" numFmtId="0" xfId="0" applyAlignment="1" applyBorder="1" applyFont="1">
      <alignment horizontal="center" readingOrder="0" shrinkToFit="0" vertical="bottom" wrapText="0"/>
    </xf>
    <xf borderId="13" fillId="0" fontId="27" numFmtId="0" xfId="0" applyAlignment="1" applyBorder="1" applyFont="1">
      <alignment horizontal="center" readingOrder="0" shrinkToFit="0" wrapText="0"/>
    </xf>
    <xf borderId="24" fillId="0" fontId="26" numFmtId="0" xfId="0" applyAlignment="1" applyBorder="1" applyFont="1">
      <alignment horizontal="center" readingOrder="0" shrinkToFit="0" vertical="bottom" wrapText="0"/>
    </xf>
    <xf borderId="47" fillId="3" fontId="26" numFmtId="0" xfId="0" applyAlignment="1" applyBorder="1" applyFont="1">
      <alignment horizontal="center" readingOrder="0" shrinkToFit="0" vertical="bottom" wrapText="0"/>
    </xf>
    <xf borderId="24" fillId="0" fontId="27" numFmtId="0" xfId="0" applyAlignment="1" applyBorder="1" applyFont="1">
      <alignment horizontal="center" readingOrder="0" shrinkToFit="0" wrapText="0"/>
    </xf>
    <xf borderId="47" fillId="3" fontId="35" numFmtId="0" xfId="0" applyAlignment="1" applyBorder="1" applyFont="1">
      <alignment horizontal="center" readingOrder="0" shrinkToFit="0" vertical="bottom" wrapText="0"/>
    </xf>
    <xf borderId="24" fillId="0" fontId="27" numFmtId="0" xfId="0" applyAlignment="1" applyBorder="1" applyFont="1">
      <alignment readingOrder="0" shrinkToFit="0" vertical="bottom" wrapText="0"/>
    </xf>
    <xf borderId="47" fillId="3" fontId="33" numFmtId="0" xfId="0" applyAlignment="1" applyBorder="1" applyFont="1">
      <alignment horizontal="center" readingOrder="0" shrinkToFit="0" vertical="bottom" wrapText="0"/>
    </xf>
    <xf borderId="47" fillId="0" fontId="26" numFmtId="0" xfId="0" applyAlignment="1" applyBorder="1" applyFont="1">
      <alignment horizontal="center" readingOrder="0" shrinkToFit="0" vertical="bottom" wrapText="0"/>
    </xf>
    <xf borderId="92" fillId="0" fontId="27" numFmtId="0" xfId="0" applyAlignment="1" applyBorder="1" applyFont="1">
      <alignment horizontal="center" readingOrder="0" shrinkToFit="0" vertical="bottom" wrapText="0"/>
    </xf>
    <xf borderId="47" fillId="3" fontId="37" numFmtId="0" xfId="0" applyAlignment="1" applyBorder="1" applyFont="1">
      <alignment horizontal="center" readingOrder="0" shrinkToFit="0" vertical="bottom" wrapText="0"/>
    </xf>
    <xf borderId="85" fillId="0" fontId="28" numFmtId="0" xfId="0" applyAlignment="1" applyBorder="1" applyFont="1">
      <alignment horizontal="left" readingOrder="0" shrinkToFit="0" vertical="bottom" wrapText="0"/>
    </xf>
    <xf borderId="87" fillId="0" fontId="5" numFmtId="0" xfId="0" applyBorder="1" applyFont="1"/>
    <xf borderId="86" fillId="0" fontId="5" numFmtId="0" xfId="0" applyBorder="1" applyFont="1"/>
    <xf borderId="13" fillId="0" fontId="26" numFmtId="0" xfId="0" applyAlignment="1" applyBorder="1" applyFont="1">
      <alignment horizontal="center" readingOrder="0" shrinkToFit="0" vertical="bottom" wrapText="0"/>
    </xf>
    <xf borderId="46" fillId="3" fontId="26" numFmtId="0" xfId="0" applyAlignment="1" applyBorder="1" applyFont="1">
      <alignment horizontal="center" readingOrder="0" shrinkToFit="0" vertical="bottom" wrapText="0"/>
    </xf>
    <xf borderId="24" fillId="3" fontId="27" numFmtId="0" xfId="0" applyAlignment="1" applyBorder="1" applyFont="1">
      <alignment horizontal="center" readingOrder="0" shrinkToFit="0" wrapText="0"/>
    </xf>
    <xf borderId="46" fillId="0" fontId="27" numFmtId="0" xfId="0" applyAlignment="1" applyBorder="1" applyFont="1">
      <alignment horizontal="left" readingOrder="0" shrinkToFit="0" vertical="bottom" wrapText="0"/>
    </xf>
    <xf borderId="0" fillId="0" fontId="3" numFmtId="0" xfId="0" applyFont="1"/>
    <xf borderId="68" fillId="0" fontId="4" numFmtId="0" xfId="0" applyAlignment="1" applyBorder="1" applyFont="1">
      <alignment horizontal="center" shrinkToFit="0" vertical="center" wrapText="1"/>
    </xf>
    <xf borderId="93" fillId="0" fontId="4" numFmtId="0" xfId="0" applyAlignment="1" applyBorder="1" applyFont="1">
      <alignment horizontal="center" vertical="center"/>
    </xf>
    <xf borderId="66" fillId="0" fontId="4" numFmtId="0" xfId="0" applyAlignment="1" applyBorder="1" applyFont="1">
      <alignment horizontal="center" vertical="center"/>
    </xf>
    <xf borderId="35" fillId="0" fontId="4" numFmtId="0" xfId="0" applyAlignment="1" applyBorder="1" applyFont="1">
      <alignment horizontal="center" shrinkToFit="0" vertical="center" wrapText="1"/>
    </xf>
    <xf borderId="36" fillId="0" fontId="4" numFmtId="0" xfId="0" applyAlignment="1" applyBorder="1" applyFont="1">
      <alignment horizontal="center" vertical="center"/>
    </xf>
    <xf borderId="13" fillId="2" fontId="3" numFmtId="0" xfId="0" applyAlignment="1" applyBorder="1" applyFont="1">
      <alignment horizontal="center" readingOrder="0" vertical="center"/>
    </xf>
    <xf borderId="0" fillId="0" fontId="18" numFmtId="0" xfId="0" applyFont="1"/>
    <xf borderId="38" fillId="2" fontId="3" numFmtId="0" xfId="0" applyAlignment="1" applyBorder="1" applyFont="1">
      <alignment horizontal="center" readingOrder="0" vertical="center"/>
    </xf>
    <xf borderId="0" fillId="0" fontId="40" numFmtId="0" xfId="0" applyFont="1"/>
    <xf borderId="13" fillId="2" fontId="18" numFmtId="0" xfId="0" applyBorder="1" applyFont="1"/>
    <xf borderId="13" fillId="0" fontId="4" numFmtId="0" xfId="0" applyAlignment="1" applyBorder="1" applyFont="1">
      <alignment horizontal="center" readingOrder="0" vertical="center"/>
    </xf>
    <xf borderId="13" fillId="0" fontId="4" numFmtId="0" xfId="0" applyAlignment="1" applyBorder="1" applyFont="1">
      <alignment horizontal="center" vertical="center"/>
    </xf>
    <xf borderId="12" fillId="0" fontId="18" numFmtId="0" xfId="0" applyAlignment="1" applyBorder="1" applyFont="1">
      <alignment horizontal="center" readingOrder="0"/>
    </xf>
    <xf borderId="38" fillId="0" fontId="18" numFmtId="0" xfId="0" applyAlignment="1" applyBorder="1" applyFont="1">
      <alignment horizontal="center"/>
    </xf>
    <xf borderId="12" fillId="0" fontId="3" numFmtId="0" xfId="0" applyAlignment="1" applyBorder="1" applyFont="1">
      <alignment horizontal="center" readingOrder="0"/>
    </xf>
    <xf borderId="38" fillId="0" fontId="3" numFmtId="0" xfId="0" applyAlignment="1" applyBorder="1" applyFont="1">
      <alignment horizontal="center"/>
    </xf>
    <xf borderId="25" fillId="0" fontId="3" numFmtId="0" xfId="0" applyAlignment="1" applyBorder="1" applyFont="1">
      <alignment horizontal="center" readingOrder="0"/>
    </xf>
    <xf borderId="26" fillId="0" fontId="8" numFmtId="0" xfId="0" applyBorder="1" applyFont="1"/>
    <xf borderId="39" fillId="0" fontId="3" numFmtId="0" xfId="0" applyAlignment="1" applyBorder="1" applyFont="1">
      <alignment horizontal="center"/>
    </xf>
    <xf borderId="13" fillId="0" fontId="7" numFmtId="0" xfId="0" applyBorder="1" applyFont="1"/>
    <xf borderId="13" fillId="0" fontId="8" numFmtId="0" xfId="0" applyAlignment="1" applyBorder="1" applyFont="1">
      <alignment horizontal="center" readingOrder="0"/>
    </xf>
    <xf borderId="27" fillId="0" fontId="18" numFmtId="0" xfId="0" applyAlignment="1" applyBorder="1" applyFont="1">
      <alignment horizontal="center" readingOrder="0"/>
    </xf>
    <xf borderId="28" fillId="0" fontId="7" numFmtId="0" xfId="0" applyBorder="1" applyFont="1"/>
    <xf borderId="28" fillId="0" fontId="8" numFmtId="0" xfId="0" applyAlignment="1" applyBorder="1" applyFont="1">
      <alignment horizontal="center" readingOrder="0"/>
    </xf>
    <xf borderId="26" fillId="0" fontId="4" numFmtId="0" xfId="0" applyAlignment="1" applyBorder="1" applyFont="1">
      <alignment horizontal="center" readingOrder="0"/>
    </xf>
    <xf borderId="26" fillId="0" fontId="4" numFmtId="0" xfId="0" applyAlignment="1" applyBorder="1" applyFont="1">
      <alignment horizontal="center" readingOrder="0" vertical="center"/>
    </xf>
    <xf borderId="26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1">
    <dxf>
      <font>
        <strike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16.43"/>
    <col customWidth="1" min="3" max="3" width="18.43"/>
    <col customWidth="1" min="4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1" t="s">
        <v>2</v>
      </c>
    </row>
    <row r="4" ht="14.25" customHeight="1">
      <c r="A4" s="3" t="s">
        <v>3</v>
      </c>
    </row>
    <row r="5" ht="15.75" customHeight="1">
      <c r="B5" s="4" t="s">
        <v>4</v>
      </c>
      <c r="D5" s="5"/>
      <c r="E5" s="5"/>
    </row>
    <row r="6" ht="14.25" customHeight="1"/>
    <row r="7" ht="14.25" customHeight="1">
      <c r="A7" s="6" t="s">
        <v>5</v>
      </c>
      <c r="B7" s="7" t="s">
        <v>6</v>
      </c>
      <c r="C7" s="7" t="s">
        <v>7</v>
      </c>
      <c r="D7" s="8" t="s">
        <v>8</v>
      </c>
    </row>
    <row r="8" ht="14.25" customHeight="1">
      <c r="A8" s="9" t="s">
        <v>9</v>
      </c>
      <c r="B8" s="10" t="s">
        <v>10</v>
      </c>
      <c r="C8" s="11" t="s">
        <v>11</v>
      </c>
      <c r="D8" s="12">
        <v>1.0</v>
      </c>
    </row>
    <row r="9" ht="14.25" customHeight="1">
      <c r="A9" s="13" t="s">
        <v>12</v>
      </c>
      <c r="B9" s="14" t="s">
        <v>13</v>
      </c>
      <c r="C9" s="15"/>
      <c r="D9" s="16"/>
    </row>
    <row r="10" ht="14.25" customHeight="1">
      <c r="A10" s="13" t="s">
        <v>14</v>
      </c>
      <c r="B10" s="14" t="s">
        <v>15</v>
      </c>
      <c r="C10" s="15"/>
      <c r="D10" s="16"/>
    </row>
    <row r="11" ht="14.25" customHeight="1">
      <c r="A11" s="17" t="s">
        <v>16</v>
      </c>
      <c r="B11" s="18" t="s">
        <v>17</v>
      </c>
      <c r="C11" s="15"/>
      <c r="D11" s="16"/>
    </row>
    <row r="12" ht="14.25" customHeight="1">
      <c r="A12" s="19" t="s">
        <v>18</v>
      </c>
      <c r="B12" s="18" t="s">
        <v>19</v>
      </c>
      <c r="C12" s="15"/>
      <c r="D12" s="16"/>
    </row>
    <row r="13" ht="14.25" customHeight="1">
      <c r="A13" s="20" t="s">
        <v>20</v>
      </c>
      <c r="B13" s="21" t="s">
        <v>21</v>
      </c>
      <c r="C13" s="22"/>
      <c r="D13" s="23"/>
    </row>
    <row r="14" ht="14.25" customHeight="1">
      <c r="A14" s="9" t="s">
        <v>22</v>
      </c>
      <c r="B14" s="10" t="s">
        <v>23</v>
      </c>
      <c r="C14" s="11" t="s">
        <v>24</v>
      </c>
      <c r="D14" s="12">
        <v>2.0</v>
      </c>
    </row>
    <row r="15" ht="14.25" customHeight="1">
      <c r="A15" s="24" t="s">
        <v>25</v>
      </c>
      <c r="B15" s="25" t="s">
        <v>26</v>
      </c>
      <c r="C15" s="15"/>
      <c r="D15" s="16"/>
    </row>
    <row r="16" ht="14.25" customHeight="1">
      <c r="A16" s="24" t="s">
        <v>27</v>
      </c>
      <c r="B16" s="25" t="s">
        <v>28</v>
      </c>
      <c r="C16" s="15"/>
      <c r="D16" s="16"/>
    </row>
    <row r="17" ht="14.25" customHeight="1">
      <c r="A17" s="26" t="s">
        <v>29</v>
      </c>
      <c r="B17" s="27" t="s">
        <v>30</v>
      </c>
      <c r="C17" s="15"/>
      <c r="D17" s="16"/>
    </row>
    <row r="18" ht="14.25" customHeight="1">
      <c r="A18" s="26" t="s">
        <v>31</v>
      </c>
      <c r="B18" s="27" t="s">
        <v>32</v>
      </c>
      <c r="C18" s="15"/>
      <c r="D18" s="16"/>
    </row>
    <row r="19" ht="14.25" customHeight="1">
      <c r="A19" s="28" t="s">
        <v>33</v>
      </c>
      <c r="B19" s="29" t="s">
        <v>13</v>
      </c>
      <c r="C19" s="22"/>
      <c r="D19" s="23"/>
    </row>
    <row r="20" ht="14.25" customHeight="1">
      <c r="A20" s="30" t="s">
        <v>34</v>
      </c>
      <c r="B20" s="10" t="s">
        <v>35</v>
      </c>
      <c r="C20" s="11" t="s">
        <v>36</v>
      </c>
      <c r="D20" s="12">
        <v>3.0</v>
      </c>
    </row>
    <row r="21" ht="14.25" customHeight="1">
      <c r="A21" s="31" t="s">
        <v>37</v>
      </c>
      <c r="B21" s="32" t="s">
        <v>38</v>
      </c>
      <c r="C21" s="15"/>
      <c r="D21" s="16"/>
    </row>
    <row r="22" ht="14.25" customHeight="1">
      <c r="A22" s="17" t="s">
        <v>39</v>
      </c>
      <c r="B22" s="18" t="s">
        <v>40</v>
      </c>
      <c r="C22" s="15"/>
      <c r="D22" s="16"/>
    </row>
    <row r="23" ht="14.25" customHeight="1">
      <c r="A23" s="33" t="s">
        <v>41</v>
      </c>
      <c r="B23" s="21" t="s">
        <v>42</v>
      </c>
      <c r="C23" s="22"/>
      <c r="D23" s="23"/>
    </row>
    <row r="24" ht="14.25" customHeight="1">
      <c r="A24" s="34"/>
      <c r="B24" s="35"/>
      <c r="C24" s="36" t="s">
        <v>43</v>
      </c>
      <c r="D24" s="37"/>
    </row>
    <row r="25" ht="14.25" customHeight="1">
      <c r="A25" s="38"/>
      <c r="B25" s="39"/>
      <c r="C25" s="15"/>
      <c r="D25" s="16"/>
    </row>
    <row r="26" ht="14.25" customHeight="1">
      <c r="A26" s="40"/>
      <c r="B26" s="41"/>
      <c r="C26" s="15"/>
      <c r="D26" s="16"/>
    </row>
    <row r="27" ht="14.25" customHeight="1">
      <c r="A27" s="40"/>
      <c r="B27" s="41"/>
      <c r="C27" s="15"/>
      <c r="D27" s="16"/>
    </row>
    <row r="28" ht="14.25" customHeight="1">
      <c r="A28" s="42"/>
      <c r="B28" s="43"/>
      <c r="C28" s="44"/>
      <c r="D28" s="45"/>
    </row>
    <row r="29" ht="14.25" customHeight="1"/>
    <row r="30" ht="14.25" customHeight="1">
      <c r="A30" s="46"/>
      <c r="B30" s="46"/>
      <c r="C30" s="46"/>
    </row>
    <row r="31" ht="14.25" customHeight="1">
      <c r="A31" s="46"/>
      <c r="B31" s="46"/>
      <c r="C31" s="46"/>
    </row>
    <row r="32" ht="14.25" customHeight="1">
      <c r="A32" s="46"/>
      <c r="B32" s="46"/>
      <c r="C32" s="46"/>
    </row>
    <row r="33" ht="14.25" customHeight="1">
      <c r="A33" s="46"/>
      <c r="B33" s="46"/>
      <c r="C33" s="46"/>
    </row>
    <row r="34" ht="14.25" customHeight="1">
      <c r="A34" s="46"/>
      <c r="B34" s="46"/>
      <c r="C34" s="46"/>
    </row>
    <row r="35" ht="14.25" customHeight="1">
      <c r="A35" s="46"/>
      <c r="B35" s="46"/>
      <c r="C35" s="46"/>
    </row>
    <row r="36" ht="14.25" customHeight="1">
      <c r="A36" s="46"/>
      <c r="B36" s="46"/>
      <c r="C36" s="46"/>
    </row>
    <row r="37" ht="14.25" customHeight="1">
      <c r="A37" s="46"/>
      <c r="B37" s="46"/>
      <c r="C37" s="46"/>
    </row>
    <row r="38" ht="14.25" customHeight="1">
      <c r="A38" s="46"/>
      <c r="B38" s="46"/>
      <c r="C38" s="46"/>
    </row>
    <row r="39" ht="14.25" customHeight="1">
      <c r="A39" s="46"/>
      <c r="B39" s="46"/>
      <c r="C39" s="46"/>
    </row>
    <row r="40" ht="14.25" customHeight="1">
      <c r="A40" s="46"/>
      <c r="B40" s="46"/>
      <c r="C40" s="46"/>
    </row>
    <row r="41" ht="14.25" customHeight="1">
      <c r="A41" s="46"/>
      <c r="B41" s="46"/>
      <c r="C41" s="46"/>
    </row>
    <row r="42" ht="14.25" customHeight="1">
      <c r="A42" s="46"/>
      <c r="B42" s="46"/>
      <c r="C42" s="46"/>
    </row>
    <row r="43" ht="14.25" customHeight="1">
      <c r="A43" s="46"/>
      <c r="B43" s="46"/>
      <c r="C43" s="46"/>
    </row>
    <row r="44" ht="14.25" customHeight="1">
      <c r="A44" s="46"/>
      <c r="B44" s="46"/>
      <c r="C44" s="46"/>
    </row>
    <row r="45" ht="14.25" customHeight="1">
      <c r="A45" s="46"/>
      <c r="B45" s="46"/>
      <c r="C45" s="46"/>
    </row>
    <row r="46" ht="14.25" customHeight="1">
      <c r="A46" s="46"/>
      <c r="B46" s="46"/>
      <c r="C46" s="46"/>
    </row>
    <row r="47" ht="14.25" customHeight="1">
      <c r="A47" s="46"/>
      <c r="B47" s="46"/>
      <c r="C47" s="46"/>
    </row>
    <row r="48" ht="14.25" customHeight="1">
      <c r="A48" s="46"/>
      <c r="B48" s="46"/>
      <c r="C48" s="46"/>
    </row>
    <row r="49" ht="14.25" customHeight="1">
      <c r="A49" s="46"/>
      <c r="B49" s="46"/>
      <c r="C49" s="46"/>
    </row>
    <row r="50" ht="14.25" customHeight="1">
      <c r="A50" s="46"/>
      <c r="B50" s="46"/>
      <c r="C50" s="46"/>
    </row>
    <row r="51" ht="14.25" customHeight="1">
      <c r="A51" s="46"/>
      <c r="B51" s="46"/>
      <c r="C51" s="46"/>
    </row>
    <row r="52" ht="14.25" customHeight="1">
      <c r="A52" s="46"/>
      <c r="B52" s="46"/>
      <c r="C52" s="46"/>
    </row>
    <row r="53" ht="14.25" customHeight="1">
      <c r="A53" s="46"/>
      <c r="B53" s="46"/>
      <c r="C53" s="46"/>
    </row>
    <row r="54" ht="14.25" customHeight="1">
      <c r="A54" s="46"/>
      <c r="B54" s="46"/>
      <c r="C54" s="46"/>
    </row>
    <row r="55" ht="14.25" customHeight="1">
      <c r="A55" s="46"/>
      <c r="B55" s="46"/>
      <c r="C55" s="46"/>
    </row>
    <row r="56" ht="14.25" customHeight="1">
      <c r="A56" s="46"/>
      <c r="B56" s="46"/>
      <c r="C56" s="46"/>
    </row>
    <row r="57" ht="14.25" customHeight="1">
      <c r="A57" s="46"/>
      <c r="B57" s="46"/>
      <c r="C57" s="46"/>
    </row>
    <row r="58" ht="14.25" customHeight="1">
      <c r="A58" s="46"/>
      <c r="B58" s="46"/>
      <c r="C58" s="46"/>
    </row>
    <row r="59" ht="14.25" customHeight="1">
      <c r="A59" s="46"/>
      <c r="B59" s="46"/>
      <c r="C59" s="46"/>
    </row>
    <row r="60" ht="14.25" customHeight="1">
      <c r="A60" s="46"/>
      <c r="B60" s="46"/>
      <c r="C60" s="46"/>
    </row>
    <row r="61" ht="14.25" customHeight="1">
      <c r="A61" s="46"/>
      <c r="B61" s="46"/>
      <c r="C61" s="46"/>
    </row>
    <row r="62" ht="14.25" customHeight="1">
      <c r="A62" s="46"/>
      <c r="B62" s="46"/>
      <c r="C62" s="46"/>
    </row>
    <row r="63" ht="14.25" customHeight="1">
      <c r="A63" s="46"/>
      <c r="B63" s="46"/>
      <c r="C63" s="46"/>
    </row>
    <row r="64" ht="14.25" customHeight="1">
      <c r="A64" s="46"/>
      <c r="B64" s="46"/>
      <c r="C64" s="46"/>
    </row>
    <row r="65" ht="14.25" customHeight="1">
      <c r="A65" s="46"/>
      <c r="B65" s="46"/>
      <c r="C65" s="46"/>
    </row>
    <row r="66" ht="14.25" customHeight="1">
      <c r="A66" s="46"/>
      <c r="B66" s="46"/>
      <c r="C66" s="46"/>
    </row>
    <row r="67" ht="14.25" customHeight="1">
      <c r="A67" s="46"/>
      <c r="B67" s="46"/>
      <c r="C67" s="46"/>
    </row>
    <row r="68" ht="14.25" customHeight="1">
      <c r="A68" s="46"/>
      <c r="B68" s="46"/>
      <c r="C68" s="46"/>
    </row>
    <row r="69" ht="14.25" customHeight="1">
      <c r="A69" s="46"/>
      <c r="B69" s="46"/>
      <c r="C69" s="46"/>
    </row>
    <row r="70" ht="14.25" customHeight="1">
      <c r="A70" s="46"/>
      <c r="B70" s="46"/>
      <c r="C70" s="46"/>
    </row>
    <row r="71" ht="14.25" customHeight="1">
      <c r="A71" s="46"/>
      <c r="B71" s="46"/>
      <c r="C71" s="46"/>
    </row>
    <row r="72" ht="14.25" customHeight="1">
      <c r="A72" s="46"/>
      <c r="B72" s="46"/>
      <c r="C72" s="46"/>
    </row>
    <row r="73" ht="14.25" customHeight="1">
      <c r="A73" s="46"/>
      <c r="B73" s="46"/>
      <c r="C73" s="46"/>
    </row>
    <row r="74" ht="14.25" customHeight="1">
      <c r="A74" s="46"/>
      <c r="B74" s="46"/>
      <c r="C74" s="46"/>
    </row>
    <row r="75" ht="14.25" customHeight="1">
      <c r="A75" s="46"/>
      <c r="B75" s="46"/>
      <c r="C75" s="46"/>
    </row>
    <row r="76" ht="14.25" customHeight="1">
      <c r="A76" s="46"/>
      <c r="B76" s="46"/>
      <c r="C76" s="46"/>
    </row>
    <row r="77" ht="14.25" customHeight="1">
      <c r="A77" s="46"/>
      <c r="B77" s="46"/>
      <c r="C77" s="46"/>
    </row>
    <row r="78" ht="14.25" customHeight="1">
      <c r="A78" s="46"/>
      <c r="B78" s="46"/>
      <c r="C78" s="46"/>
    </row>
    <row r="79" ht="14.25" customHeight="1">
      <c r="A79" s="46"/>
      <c r="B79" s="46"/>
      <c r="C79" s="46"/>
    </row>
    <row r="80" ht="14.25" customHeight="1">
      <c r="A80" s="46"/>
      <c r="B80" s="46"/>
      <c r="C80" s="46"/>
    </row>
    <row r="81" ht="14.25" customHeight="1">
      <c r="A81" s="46"/>
      <c r="B81" s="46"/>
      <c r="C81" s="46"/>
    </row>
    <row r="82" ht="14.25" customHeight="1">
      <c r="A82" s="46"/>
      <c r="B82" s="46"/>
      <c r="C82" s="46"/>
    </row>
    <row r="83" ht="14.25" customHeight="1">
      <c r="A83" s="46"/>
      <c r="B83" s="46"/>
      <c r="C83" s="46"/>
    </row>
    <row r="84" ht="14.25" customHeight="1">
      <c r="A84" s="46"/>
      <c r="B84" s="46"/>
      <c r="C84" s="46"/>
    </row>
    <row r="85" ht="14.25" customHeight="1">
      <c r="A85" s="46"/>
      <c r="B85" s="46"/>
      <c r="C85" s="46"/>
    </row>
    <row r="86" ht="14.25" customHeight="1">
      <c r="A86" s="46"/>
      <c r="B86" s="46"/>
      <c r="C86" s="46"/>
    </row>
    <row r="87" ht="14.25" customHeight="1">
      <c r="A87" s="46"/>
      <c r="B87" s="46"/>
      <c r="C87" s="46"/>
    </row>
    <row r="88" ht="14.25" customHeight="1">
      <c r="A88" s="46"/>
      <c r="B88" s="46"/>
      <c r="C88" s="46"/>
    </row>
    <row r="89" ht="14.25" customHeight="1">
      <c r="A89" s="46"/>
      <c r="B89" s="46"/>
      <c r="C89" s="46"/>
    </row>
    <row r="90" ht="14.25" customHeight="1">
      <c r="A90" s="46"/>
      <c r="B90" s="46"/>
      <c r="C90" s="46"/>
    </row>
    <row r="91" ht="14.25" customHeight="1">
      <c r="A91" s="46"/>
      <c r="B91" s="46"/>
      <c r="C91" s="46"/>
    </row>
    <row r="92" ht="14.25" customHeight="1">
      <c r="A92" s="46"/>
      <c r="B92" s="46"/>
      <c r="C92" s="46"/>
    </row>
    <row r="93" ht="14.25" customHeight="1">
      <c r="A93" s="46"/>
      <c r="B93" s="46"/>
      <c r="C93" s="46"/>
    </row>
    <row r="94" ht="14.25" customHeight="1">
      <c r="A94" s="46"/>
      <c r="B94" s="46"/>
      <c r="C94" s="46"/>
    </row>
    <row r="95" ht="14.25" customHeight="1">
      <c r="A95" s="46"/>
      <c r="B95" s="46"/>
      <c r="C95" s="46"/>
    </row>
    <row r="96" ht="14.25" customHeight="1">
      <c r="A96" s="46"/>
      <c r="B96" s="46"/>
      <c r="C96" s="46"/>
    </row>
    <row r="97" ht="14.25" customHeight="1">
      <c r="A97" s="46"/>
      <c r="B97" s="46"/>
      <c r="C97" s="46"/>
    </row>
    <row r="98" ht="14.25" customHeight="1">
      <c r="A98" s="46"/>
      <c r="B98" s="46"/>
      <c r="C98" s="46"/>
    </row>
    <row r="99" ht="14.25" customHeight="1">
      <c r="A99" s="46"/>
      <c r="B99" s="46"/>
      <c r="C99" s="46"/>
    </row>
    <row r="100" ht="14.25" customHeight="1">
      <c r="A100" s="46"/>
      <c r="B100" s="46"/>
      <c r="C100" s="46"/>
    </row>
    <row r="101" ht="14.25" customHeight="1">
      <c r="A101" s="46"/>
      <c r="B101" s="46"/>
      <c r="C101" s="46"/>
    </row>
    <row r="102" ht="14.25" customHeight="1">
      <c r="A102" s="46"/>
      <c r="B102" s="46"/>
      <c r="C102" s="46"/>
    </row>
    <row r="103" ht="14.25" customHeight="1">
      <c r="A103" s="46"/>
      <c r="B103" s="46"/>
      <c r="C103" s="46"/>
    </row>
    <row r="104" ht="14.25" customHeight="1">
      <c r="A104" s="46"/>
      <c r="B104" s="46"/>
      <c r="C104" s="46"/>
    </row>
    <row r="105" ht="14.25" customHeight="1">
      <c r="A105" s="46"/>
      <c r="B105" s="46"/>
      <c r="C105" s="46"/>
    </row>
    <row r="106" ht="14.25" customHeight="1">
      <c r="A106" s="46"/>
      <c r="B106" s="46"/>
      <c r="C106" s="46"/>
    </row>
    <row r="107" ht="14.25" customHeight="1">
      <c r="A107" s="46"/>
      <c r="B107" s="46"/>
      <c r="C107" s="46"/>
    </row>
    <row r="108" ht="14.25" customHeight="1">
      <c r="A108" s="46"/>
      <c r="B108" s="46"/>
      <c r="C108" s="46"/>
    </row>
    <row r="109" ht="14.25" customHeight="1">
      <c r="A109" s="46"/>
      <c r="B109" s="46"/>
      <c r="C109" s="46"/>
    </row>
    <row r="110" ht="14.25" customHeight="1">
      <c r="A110" s="46"/>
      <c r="B110" s="46"/>
      <c r="C110" s="46"/>
    </row>
    <row r="111" ht="14.25" customHeight="1">
      <c r="A111" s="46"/>
      <c r="B111" s="46"/>
      <c r="C111" s="46"/>
    </row>
    <row r="112" ht="14.25" customHeight="1">
      <c r="A112" s="46"/>
      <c r="B112" s="46"/>
      <c r="C112" s="46"/>
    </row>
    <row r="113" ht="14.25" customHeight="1">
      <c r="A113" s="46"/>
      <c r="B113" s="46"/>
      <c r="C113" s="46"/>
    </row>
    <row r="114" ht="14.25" customHeight="1">
      <c r="A114" s="46"/>
      <c r="B114" s="46"/>
      <c r="C114" s="46"/>
    </row>
    <row r="115" ht="14.25" customHeight="1">
      <c r="A115" s="46"/>
      <c r="B115" s="46"/>
      <c r="C115" s="46"/>
    </row>
    <row r="116" ht="14.25" customHeight="1">
      <c r="A116" s="46"/>
      <c r="B116" s="46"/>
      <c r="C116" s="46"/>
    </row>
    <row r="117" ht="14.25" customHeight="1">
      <c r="A117" s="46"/>
      <c r="B117" s="46"/>
      <c r="C117" s="46"/>
    </row>
    <row r="118" ht="14.25" customHeight="1">
      <c r="A118" s="46"/>
      <c r="B118" s="46"/>
      <c r="C118" s="46"/>
    </row>
    <row r="119" ht="14.25" customHeight="1">
      <c r="A119" s="46"/>
      <c r="B119" s="46"/>
      <c r="C119" s="46"/>
    </row>
    <row r="120" ht="14.25" customHeight="1">
      <c r="A120" s="46"/>
      <c r="B120" s="46"/>
      <c r="C120" s="46"/>
    </row>
    <row r="121" ht="14.25" customHeight="1">
      <c r="A121" s="46"/>
      <c r="B121" s="46"/>
      <c r="C121" s="46"/>
    </row>
    <row r="122" ht="14.25" customHeight="1">
      <c r="A122" s="46"/>
      <c r="B122" s="46"/>
      <c r="C122" s="46"/>
    </row>
    <row r="123" ht="14.25" customHeight="1">
      <c r="A123" s="46"/>
      <c r="B123" s="46"/>
      <c r="C123" s="46"/>
    </row>
    <row r="124" ht="14.25" customHeight="1">
      <c r="A124" s="46"/>
      <c r="B124" s="46"/>
      <c r="C124" s="46"/>
    </row>
    <row r="125" ht="14.25" customHeight="1">
      <c r="A125" s="46"/>
      <c r="B125" s="46"/>
      <c r="C125" s="46"/>
    </row>
    <row r="126" ht="14.25" customHeight="1">
      <c r="A126" s="46"/>
      <c r="B126" s="46"/>
      <c r="C126" s="46"/>
    </row>
    <row r="127" ht="14.25" customHeight="1">
      <c r="A127" s="46"/>
      <c r="B127" s="46"/>
      <c r="C127" s="46"/>
    </row>
    <row r="128" ht="14.25" customHeight="1">
      <c r="A128" s="46"/>
      <c r="B128" s="46"/>
      <c r="C128" s="46"/>
    </row>
    <row r="129" ht="14.25" customHeight="1">
      <c r="A129" s="46"/>
      <c r="B129" s="46"/>
      <c r="C129" s="46"/>
    </row>
    <row r="130" ht="14.25" customHeight="1">
      <c r="A130" s="46"/>
      <c r="B130" s="46"/>
      <c r="C130" s="46"/>
    </row>
    <row r="131" ht="14.25" customHeight="1">
      <c r="A131" s="46"/>
      <c r="B131" s="46"/>
      <c r="C131" s="46"/>
    </row>
    <row r="132" ht="14.25" customHeight="1">
      <c r="A132" s="46"/>
      <c r="B132" s="46"/>
      <c r="C132" s="46"/>
    </row>
    <row r="133" ht="14.25" customHeight="1">
      <c r="A133" s="46"/>
      <c r="B133" s="46"/>
      <c r="C133" s="46"/>
    </row>
    <row r="134" ht="14.25" customHeight="1">
      <c r="A134" s="46"/>
      <c r="B134" s="46"/>
      <c r="C134" s="46"/>
    </row>
    <row r="135" ht="14.25" customHeight="1">
      <c r="A135" s="46"/>
      <c r="B135" s="46"/>
      <c r="C135" s="46"/>
    </row>
    <row r="136" ht="14.25" customHeight="1">
      <c r="A136" s="46"/>
      <c r="B136" s="46"/>
      <c r="C136" s="46"/>
    </row>
    <row r="137" ht="14.25" customHeight="1">
      <c r="A137" s="46"/>
      <c r="B137" s="46"/>
      <c r="C137" s="46"/>
    </row>
    <row r="138" ht="14.25" customHeight="1">
      <c r="A138" s="46"/>
      <c r="B138" s="46"/>
      <c r="C138" s="46"/>
    </row>
    <row r="139" ht="14.25" customHeight="1">
      <c r="A139" s="46"/>
      <c r="B139" s="46"/>
      <c r="C139" s="46"/>
    </row>
    <row r="140" ht="14.25" customHeight="1">
      <c r="A140" s="46"/>
      <c r="B140" s="46"/>
      <c r="C140" s="46"/>
    </row>
    <row r="141" ht="14.25" customHeight="1">
      <c r="A141" s="46"/>
      <c r="B141" s="46"/>
      <c r="C141" s="46"/>
    </row>
    <row r="142" ht="14.25" customHeight="1">
      <c r="A142" s="46"/>
      <c r="B142" s="46"/>
      <c r="C142" s="46"/>
    </row>
    <row r="143" ht="14.25" customHeight="1">
      <c r="A143" s="46"/>
      <c r="B143" s="46"/>
      <c r="C143" s="46"/>
    </row>
    <row r="144" ht="14.25" customHeight="1">
      <c r="A144" s="46"/>
      <c r="B144" s="46"/>
      <c r="C144" s="46"/>
    </row>
    <row r="145" ht="14.25" customHeight="1">
      <c r="A145" s="46"/>
      <c r="B145" s="46"/>
      <c r="C145" s="46"/>
    </row>
    <row r="146" ht="14.25" customHeight="1">
      <c r="A146" s="46"/>
      <c r="B146" s="46"/>
      <c r="C146" s="46"/>
    </row>
    <row r="147" ht="14.25" customHeight="1">
      <c r="A147" s="46"/>
      <c r="B147" s="46"/>
      <c r="C147" s="46"/>
    </row>
    <row r="148" ht="14.25" customHeight="1">
      <c r="A148" s="46"/>
      <c r="B148" s="46"/>
      <c r="C148" s="46"/>
    </row>
    <row r="149" ht="14.25" customHeight="1">
      <c r="A149" s="46"/>
      <c r="B149" s="46"/>
      <c r="C149" s="46"/>
    </row>
    <row r="150" ht="14.25" customHeight="1">
      <c r="A150" s="46"/>
      <c r="B150" s="46"/>
      <c r="C150" s="46"/>
    </row>
    <row r="151" ht="14.25" customHeight="1">
      <c r="A151" s="46"/>
      <c r="B151" s="46"/>
      <c r="C151" s="46"/>
    </row>
    <row r="152" ht="14.25" customHeight="1">
      <c r="A152" s="46"/>
      <c r="B152" s="46"/>
      <c r="C152" s="46"/>
    </row>
    <row r="153" ht="14.25" customHeight="1">
      <c r="A153" s="46"/>
      <c r="B153" s="46"/>
      <c r="C153" s="46"/>
    </row>
    <row r="154" ht="14.25" customHeight="1">
      <c r="A154" s="46"/>
      <c r="B154" s="46"/>
      <c r="C154" s="46"/>
    </row>
    <row r="155" ht="14.25" customHeight="1">
      <c r="A155" s="46"/>
      <c r="B155" s="46"/>
      <c r="C155" s="46"/>
    </row>
    <row r="156" ht="14.25" customHeight="1">
      <c r="A156" s="46"/>
      <c r="B156" s="46"/>
      <c r="C156" s="46"/>
    </row>
    <row r="157" ht="14.25" customHeight="1">
      <c r="A157" s="46"/>
      <c r="B157" s="46"/>
      <c r="C157" s="46"/>
    </row>
    <row r="158" ht="14.25" customHeight="1">
      <c r="A158" s="46"/>
      <c r="B158" s="46"/>
      <c r="C158" s="46"/>
    </row>
    <row r="159" ht="14.25" customHeight="1">
      <c r="A159" s="46"/>
      <c r="B159" s="46"/>
      <c r="C159" s="46"/>
    </row>
    <row r="160" ht="14.25" customHeight="1">
      <c r="A160" s="46"/>
      <c r="B160" s="46"/>
      <c r="C160" s="46"/>
    </row>
    <row r="161" ht="14.25" customHeight="1">
      <c r="A161" s="46"/>
      <c r="B161" s="46"/>
      <c r="C161" s="46"/>
    </row>
    <row r="162" ht="14.25" customHeight="1">
      <c r="A162" s="46"/>
      <c r="B162" s="46"/>
      <c r="C162" s="46"/>
    </row>
    <row r="163" ht="14.25" customHeight="1">
      <c r="A163" s="46"/>
      <c r="B163" s="46"/>
      <c r="C163" s="46"/>
    </row>
    <row r="164" ht="14.25" customHeight="1">
      <c r="A164" s="46"/>
      <c r="B164" s="46"/>
      <c r="C164" s="46"/>
    </row>
    <row r="165" ht="14.25" customHeight="1">
      <c r="A165" s="46"/>
      <c r="B165" s="46"/>
      <c r="C165" s="46"/>
    </row>
    <row r="166" ht="14.25" customHeight="1">
      <c r="A166" s="46"/>
      <c r="B166" s="46"/>
      <c r="C166" s="46"/>
    </row>
    <row r="167" ht="14.25" customHeight="1">
      <c r="A167" s="46"/>
      <c r="B167" s="46"/>
      <c r="C167" s="46"/>
    </row>
    <row r="168" ht="14.25" customHeight="1">
      <c r="A168" s="46"/>
      <c r="B168" s="46"/>
      <c r="C168" s="46"/>
    </row>
    <row r="169" ht="14.25" customHeight="1">
      <c r="A169" s="46"/>
      <c r="B169" s="46"/>
      <c r="C169" s="46"/>
    </row>
    <row r="170" ht="14.25" customHeight="1">
      <c r="A170" s="46"/>
      <c r="B170" s="46"/>
      <c r="C170" s="46"/>
    </row>
    <row r="171" ht="14.25" customHeight="1">
      <c r="A171" s="46"/>
      <c r="B171" s="46"/>
      <c r="C171" s="46"/>
    </row>
    <row r="172" ht="14.25" customHeight="1">
      <c r="A172" s="46"/>
      <c r="B172" s="46"/>
      <c r="C172" s="46"/>
    </row>
    <row r="173" ht="14.25" customHeight="1">
      <c r="A173" s="46"/>
      <c r="B173" s="46"/>
      <c r="C173" s="46"/>
    </row>
    <row r="174" ht="14.25" customHeight="1">
      <c r="A174" s="46"/>
      <c r="B174" s="46"/>
      <c r="C174" s="46"/>
    </row>
    <row r="175" ht="14.25" customHeight="1">
      <c r="A175" s="46"/>
      <c r="B175" s="46"/>
      <c r="C175" s="46"/>
    </row>
    <row r="176" ht="14.25" customHeight="1">
      <c r="A176" s="46"/>
      <c r="B176" s="46"/>
      <c r="C176" s="46"/>
    </row>
    <row r="177" ht="14.25" customHeight="1">
      <c r="A177" s="46"/>
      <c r="B177" s="46"/>
      <c r="C177" s="46"/>
    </row>
    <row r="178" ht="14.25" customHeight="1">
      <c r="A178" s="46"/>
      <c r="B178" s="46"/>
      <c r="C178" s="46"/>
    </row>
    <row r="179" ht="14.25" customHeight="1">
      <c r="A179" s="46"/>
      <c r="B179" s="46"/>
      <c r="C179" s="46"/>
    </row>
    <row r="180" ht="14.25" customHeight="1">
      <c r="A180" s="46"/>
      <c r="B180" s="46"/>
      <c r="C180" s="46"/>
    </row>
    <row r="181" ht="14.25" customHeight="1">
      <c r="A181" s="46"/>
      <c r="B181" s="46"/>
      <c r="C181" s="46"/>
    </row>
    <row r="182" ht="14.25" customHeight="1">
      <c r="A182" s="46"/>
      <c r="B182" s="46"/>
      <c r="C182" s="46"/>
    </row>
    <row r="183" ht="14.25" customHeight="1">
      <c r="A183" s="46"/>
      <c r="B183" s="46"/>
      <c r="C183" s="46"/>
    </row>
    <row r="184" ht="14.25" customHeight="1">
      <c r="A184" s="46"/>
      <c r="B184" s="46"/>
      <c r="C184" s="46"/>
    </row>
    <row r="185" ht="14.25" customHeight="1">
      <c r="A185" s="46"/>
      <c r="B185" s="46"/>
      <c r="C185" s="46"/>
    </row>
    <row r="186" ht="14.25" customHeight="1">
      <c r="A186" s="46"/>
      <c r="B186" s="46"/>
      <c r="C186" s="46"/>
    </row>
    <row r="187" ht="14.25" customHeight="1">
      <c r="A187" s="46"/>
      <c r="B187" s="46"/>
      <c r="C187" s="46"/>
    </row>
    <row r="188" ht="14.25" customHeight="1">
      <c r="A188" s="46"/>
      <c r="B188" s="46"/>
      <c r="C188" s="46"/>
    </row>
    <row r="189" ht="14.25" customHeight="1">
      <c r="A189" s="46"/>
      <c r="B189" s="46"/>
      <c r="C189" s="46"/>
    </row>
    <row r="190" ht="14.25" customHeight="1">
      <c r="A190" s="46"/>
      <c r="B190" s="46"/>
      <c r="C190" s="46"/>
    </row>
    <row r="191" ht="14.25" customHeight="1">
      <c r="A191" s="46"/>
      <c r="B191" s="46"/>
      <c r="C191" s="46"/>
    </row>
    <row r="192" ht="14.25" customHeight="1">
      <c r="A192" s="46"/>
      <c r="B192" s="46"/>
      <c r="C192" s="46"/>
    </row>
    <row r="193" ht="14.25" customHeight="1">
      <c r="A193" s="46"/>
      <c r="B193" s="46"/>
      <c r="C193" s="46"/>
    </row>
    <row r="194" ht="14.25" customHeight="1">
      <c r="A194" s="46"/>
      <c r="B194" s="46"/>
      <c r="C194" s="46"/>
    </row>
    <row r="195" ht="14.25" customHeight="1">
      <c r="A195" s="46"/>
      <c r="B195" s="46"/>
      <c r="C195" s="46"/>
    </row>
    <row r="196" ht="14.25" customHeight="1">
      <c r="A196" s="46"/>
      <c r="B196" s="46"/>
      <c r="C196" s="46"/>
    </row>
    <row r="197" ht="14.25" customHeight="1">
      <c r="A197" s="46"/>
      <c r="B197" s="46"/>
      <c r="C197" s="46"/>
    </row>
    <row r="198" ht="14.25" customHeight="1">
      <c r="A198" s="46"/>
      <c r="B198" s="46"/>
      <c r="C198" s="46"/>
    </row>
    <row r="199" ht="14.25" customHeight="1">
      <c r="A199" s="46"/>
      <c r="B199" s="46"/>
      <c r="C199" s="46"/>
    </row>
    <row r="200" ht="14.25" customHeight="1">
      <c r="A200" s="46"/>
      <c r="B200" s="46"/>
      <c r="C200" s="46"/>
    </row>
    <row r="201" ht="14.25" customHeight="1">
      <c r="A201" s="46"/>
      <c r="B201" s="46"/>
      <c r="C201" s="46"/>
    </row>
    <row r="202" ht="14.25" customHeight="1">
      <c r="A202" s="46"/>
      <c r="B202" s="46"/>
      <c r="C202" s="46"/>
    </row>
    <row r="203" ht="14.25" customHeight="1">
      <c r="A203" s="46"/>
      <c r="B203" s="46"/>
      <c r="C203" s="46"/>
    </row>
    <row r="204" ht="14.25" customHeight="1">
      <c r="A204" s="46"/>
      <c r="B204" s="46"/>
      <c r="C204" s="46"/>
    </row>
    <row r="205" ht="14.25" customHeight="1">
      <c r="A205" s="46"/>
      <c r="B205" s="46"/>
      <c r="C205" s="46"/>
    </row>
    <row r="206" ht="14.25" customHeight="1">
      <c r="A206" s="46"/>
      <c r="B206" s="46"/>
      <c r="C206" s="46"/>
    </row>
    <row r="207" ht="14.25" customHeight="1">
      <c r="A207" s="46"/>
      <c r="B207" s="46"/>
      <c r="C207" s="46"/>
    </row>
    <row r="208" ht="14.25" customHeight="1">
      <c r="A208" s="46"/>
      <c r="B208" s="46"/>
      <c r="C208" s="46"/>
    </row>
    <row r="209" ht="14.25" customHeight="1">
      <c r="A209" s="46"/>
      <c r="B209" s="46"/>
      <c r="C209" s="46"/>
    </row>
    <row r="210" ht="14.25" customHeight="1">
      <c r="A210" s="46"/>
      <c r="B210" s="46"/>
      <c r="C210" s="46"/>
    </row>
    <row r="211" ht="14.25" customHeight="1">
      <c r="A211" s="46"/>
      <c r="B211" s="46"/>
      <c r="C211" s="46"/>
    </row>
    <row r="212" ht="14.25" customHeight="1">
      <c r="A212" s="46"/>
      <c r="B212" s="46"/>
      <c r="C212" s="46"/>
    </row>
    <row r="213" ht="14.25" customHeight="1">
      <c r="A213" s="46"/>
      <c r="B213" s="46"/>
      <c r="C213" s="46"/>
    </row>
    <row r="214" ht="14.25" customHeight="1">
      <c r="A214" s="46"/>
      <c r="B214" s="46"/>
      <c r="C214" s="46"/>
    </row>
    <row r="215" ht="14.25" customHeight="1">
      <c r="A215" s="46"/>
      <c r="B215" s="46"/>
      <c r="C215" s="46"/>
    </row>
    <row r="216" ht="14.25" customHeight="1">
      <c r="A216" s="46"/>
      <c r="B216" s="46"/>
      <c r="C216" s="46"/>
    </row>
    <row r="217" ht="14.25" customHeight="1">
      <c r="A217" s="46"/>
      <c r="B217" s="46"/>
      <c r="C217" s="46"/>
    </row>
    <row r="218" ht="14.25" customHeight="1">
      <c r="A218" s="46"/>
      <c r="B218" s="46"/>
      <c r="C218" s="46"/>
    </row>
    <row r="219" ht="14.25" customHeight="1">
      <c r="A219" s="46"/>
      <c r="B219" s="46"/>
      <c r="C219" s="46"/>
    </row>
    <row r="220" ht="14.25" customHeight="1">
      <c r="A220" s="46"/>
      <c r="B220" s="46"/>
      <c r="C220" s="46"/>
    </row>
    <row r="221" ht="14.25" customHeight="1">
      <c r="A221" s="46"/>
      <c r="B221" s="46"/>
      <c r="C221" s="46"/>
    </row>
    <row r="222" ht="14.25" customHeight="1">
      <c r="A222" s="46"/>
      <c r="B222" s="46"/>
      <c r="C222" s="46"/>
    </row>
    <row r="223" ht="14.25" customHeight="1">
      <c r="A223" s="46"/>
      <c r="B223" s="46"/>
      <c r="C223" s="46"/>
    </row>
    <row r="224" ht="14.25" customHeight="1">
      <c r="A224" s="46"/>
      <c r="B224" s="46"/>
      <c r="C224" s="46"/>
    </row>
    <row r="225" ht="14.25" customHeight="1">
      <c r="A225" s="46"/>
      <c r="B225" s="46"/>
      <c r="C225" s="46"/>
    </row>
    <row r="226" ht="14.25" customHeight="1">
      <c r="A226" s="46"/>
      <c r="B226" s="46"/>
      <c r="C226" s="46"/>
    </row>
    <row r="227" ht="14.25" customHeight="1">
      <c r="A227" s="46"/>
      <c r="B227" s="46"/>
      <c r="C227" s="46"/>
    </row>
    <row r="228" ht="14.25" customHeight="1">
      <c r="A228" s="46"/>
      <c r="B228" s="46"/>
      <c r="C228" s="46"/>
    </row>
    <row r="229" ht="14.25" customHeight="1">
      <c r="A229" s="46"/>
      <c r="B229" s="46"/>
      <c r="C229" s="46"/>
    </row>
    <row r="230" ht="14.25" customHeight="1">
      <c r="A230" s="46"/>
      <c r="B230" s="46"/>
      <c r="C230" s="46"/>
    </row>
    <row r="231" ht="14.25" customHeight="1">
      <c r="A231" s="46"/>
      <c r="B231" s="46"/>
      <c r="C231" s="46"/>
    </row>
    <row r="232" ht="14.25" customHeight="1">
      <c r="A232" s="46"/>
      <c r="B232" s="46"/>
      <c r="C232" s="46"/>
    </row>
    <row r="233" ht="14.25" customHeight="1">
      <c r="A233" s="46"/>
      <c r="B233" s="46"/>
      <c r="C233" s="46"/>
    </row>
    <row r="234" ht="14.25" customHeight="1">
      <c r="A234" s="46"/>
      <c r="B234" s="46"/>
      <c r="C234" s="46"/>
    </row>
    <row r="235" ht="14.25" customHeight="1">
      <c r="A235" s="46"/>
      <c r="B235" s="46"/>
      <c r="C235" s="46"/>
    </row>
    <row r="236" ht="14.25" customHeight="1">
      <c r="A236" s="46"/>
      <c r="B236" s="46"/>
      <c r="C236" s="46"/>
    </row>
    <row r="237" ht="14.25" customHeight="1">
      <c r="A237" s="46"/>
      <c r="B237" s="46"/>
      <c r="C237" s="46"/>
    </row>
    <row r="238" ht="14.25" customHeight="1">
      <c r="A238" s="46"/>
      <c r="B238" s="46"/>
      <c r="C238" s="46"/>
    </row>
    <row r="239" ht="14.25" customHeight="1">
      <c r="A239" s="46"/>
      <c r="B239" s="46"/>
      <c r="C239" s="46"/>
    </row>
    <row r="240" ht="14.25" customHeight="1">
      <c r="A240" s="46"/>
      <c r="B240" s="46"/>
      <c r="C240" s="46"/>
    </row>
    <row r="241" ht="14.25" customHeight="1">
      <c r="A241" s="46"/>
      <c r="B241" s="46"/>
      <c r="C241" s="46"/>
    </row>
    <row r="242" ht="14.25" customHeight="1">
      <c r="A242" s="46"/>
      <c r="B242" s="46"/>
      <c r="C242" s="46"/>
    </row>
    <row r="243" ht="14.25" customHeight="1">
      <c r="A243" s="46"/>
      <c r="B243" s="46"/>
      <c r="C243" s="46"/>
    </row>
    <row r="244" ht="14.25" customHeight="1">
      <c r="A244" s="46"/>
      <c r="B244" s="46"/>
      <c r="C244" s="46"/>
    </row>
    <row r="245" ht="14.25" customHeight="1">
      <c r="A245" s="46"/>
      <c r="B245" s="46"/>
      <c r="C245" s="46"/>
    </row>
    <row r="246" ht="14.25" customHeight="1">
      <c r="A246" s="46"/>
      <c r="B246" s="46"/>
      <c r="C246" s="46"/>
    </row>
    <row r="247" ht="14.25" customHeight="1">
      <c r="A247" s="46"/>
      <c r="B247" s="46"/>
      <c r="C247" s="46"/>
    </row>
    <row r="248" ht="14.25" customHeight="1">
      <c r="A248" s="46"/>
      <c r="B248" s="46"/>
      <c r="C248" s="46"/>
    </row>
    <row r="249" ht="14.25" customHeight="1">
      <c r="A249" s="46"/>
      <c r="B249" s="46"/>
      <c r="C249" s="46"/>
    </row>
    <row r="250" ht="14.25" customHeight="1">
      <c r="A250" s="46"/>
      <c r="B250" s="46"/>
      <c r="C250" s="46"/>
    </row>
    <row r="251" ht="14.25" customHeight="1">
      <c r="A251" s="46"/>
      <c r="B251" s="46"/>
      <c r="C251" s="46"/>
    </row>
    <row r="252" ht="14.25" customHeight="1">
      <c r="A252" s="46"/>
      <c r="B252" s="46"/>
      <c r="C252" s="46"/>
    </row>
    <row r="253" ht="14.25" customHeight="1">
      <c r="A253" s="46"/>
      <c r="B253" s="46"/>
      <c r="C253" s="46"/>
    </row>
    <row r="254" ht="14.25" customHeight="1">
      <c r="A254" s="46"/>
      <c r="B254" s="46"/>
      <c r="C254" s="46"/>
    </row>
    <row r="255" ht="14.25" customHeight="1">
      <c r="A255" s="46"/>
      <c r="B255" s="46"/>
      <c r="C255" s="46"/>
    </row>
    <row r="256" ht="14.25" customHeight="1">
      <c r="A256" s="46"/>
      <c r="B256" s="46"/>
      <c r="C256" s="46"/>
    </row>
    <row r="257" ht="14.25" customHeight="1">
      <c r="A257" s="46"/>
      <c r="B257" s="46"/>
      <c r="C257" s="46"/>
    </row>
    <row r="258" ht="14.25" customHeight="1">
      <c r="A258" s="46"/>
      <c r="B258" s="46"/>
      <c r="C258" s="46"/>
    </row>
    <row r="259" ht="14.25" customHeight="1">
      <c r="A259" s="46"/>
      <c r="B259" s="46"/>
      <c r="C259" s="46"/>
    </row>
    <row r="260" ht="14.25" customHeight="1">
      <c r="A260" s="46"/>
      <c r="B260" s="46"/>
      <c r="C260" s="46"/>
    </row>
    <row r="261" ht="14.25" customHeight="1">
      <c r="A261" s="46"/>
      <c r="B261" s="46"/>
      <c r="C261" s="46"/>
    </row>
    <row r="262" ht="14.25" customHeight="1">
      <c r="A262" s="46"/>
      <c r="B262" s="46"/>
      <c r="C262" s="46"/>
    </row>
    <row r="263" ht="14.25" customHeight="1">
      <c r="A263" s="46"/>
      <c r="B263" s="46"/>
      <c r="C263" s="46"/>
    </row>
    <row r="264" ht="14.25" customHeight="1">
      <c r="A264" s="46"/>
      <c r="B264" s="46"/>
      <c r="C264" s="46"/>
    </row>
    <row r="265" ht="14.25" customHeight="1">
      <c r="A265" s="46"/>
      <c r="B265" s="46"/>
      <c r="C265" s="46"/>
    </row>
    <row r="266" ht="14.25" customHeight="1">
      <c r="A266" s="46"/>
      <c r="B266" s="46"/>
      <c r="C266" s="46"/>
    </row>
    <row r="267" ht="14.25" customHeight="1">
      <c r="A267" s="46"/>
      <c r="B267" s="46"/>
      <c r="C267" s="46"/>
    </row>
    <row r="268" ht="14.25" customHeight="1">
      <c r="A268" s="46"/>
      <c r="B268" s="46"/>
      <c r="C268" s="46"/>
    </row>
    <row r="269" ht="14.25" customHeight="1">
      <c r="A269" s="46"/>
      <c r="B269" s="46"/>
      <c r="C269" s="46"/>
    </row>
    <row r="270" ht="14.25" customHeight="1">
      <c r="A270" s="46"/>
      <c r="B270" s="46"/>
      <c r="C270" s="46"/>
    </row>
    <row r="271" ht="14.25" customHeight="1">
      <c r="A271" s="46"/>
      <c r="B271" s="46"/>
      <c r="C271" s="46"/>
    </row>
    <row r="272" ht="14.25" customHeight="1">
      <c r="A272" s="46"/>
      <c r="B272" s="46"/>
      <c r="C272" s="46"/>
    </row>
    <row r="273" ht="14.25" customHeight="1">
      <c r="A273" s="46"/>
      <c r="B273" s="46"/>
      <c r="C273" s="46"/>
    </row>
    <row r="274" ht="14.25" customHeight="1">
      <c r="A274" s="46"/>
      <c r="B274" s="46"/>
      <c r="C274" s="46"/>
    </row>
    <row r="275" ht="14.25" customHeight="1">
      <c r="A275" s="46"/>
      <c r="B275" s="46"/>
      <c r="C275" s="46"/>
    </row>
    <row r="276" ht="14.25" customHeight="1">
      <c r="A276" s="46"/>
      <c r="B276" s="46"/>
      <c r="C276" s="46"/>
    </row>
    <row r="277" ht="14.25" customHeight="1">
      <c r="A277" s="46"/>
      <c r="B277" s="46"/>
      <c r="C277" s="46"/>
    </row>
    <row r="278" ht="14.25" customHeight="1">
      <c r="A278" s="46"/>
      <c r="B278" s="46"/>
      <c r="C278" s="46"/>
    </row>
    <row r="279" ht="14.25" customHeight="1">
      <c r="A279" s="46"/>
      <c r="B279" s="46"/>
      <c r="C279" s="46"/>
    </row>
    <row r="280" ht="14.25" customHeight="1">
      <c r="A280" s="46"/>
      <c r="B280" s="46"/>
      <c r="C280" s="46"/>
    </row>
    <row r="281" ht="14.25" customHeight="1">
      <c r="A281" s="46"/>
      <c r="B281" s="46"/>
      <c r="C281" s="46"/>
    </row>
    <row r="282" ht="14.25" customHeight="1">
      <c r="A282" s="46"/>
      <c r="B282" s="46"/>
      <c r="C282" s="46"/>
    </row>
    <row r="283" ht="14.25" customHeight="1">
      <c r="A283" s="46"/>
      <c r="B283" s="46"/>
      <c r="C283" s="46"/>
    </row>
    <row r="284" ht="14.25" customHeight="1">
      <c r="A284" s="46"/>
      <c r="B284" s="46"/>
      <c r="C284" s="46"/>
    </row>
    <row r="285" ht="14.25" customHeight="1">
      <c r="A285" s="46"/>
      <c r="B285" s="46"/>
      <c r="C285" s="46"/>
    </row>
    <row r="286" ht="14.25" customHeight="1">
      <c r="A286" s="46"/>
      <c r="B286" s="46"/>
      <c r="C286" s="46"/>
    </row>
    <row r="287" ht="14.25" customHeight="1">
      <c r="A287" s="46"/>
      <c r="B287" s="46"/>
      <c r="C287" s="46"/>
    </row>
    <row r="288" ht="14.25" customHeight="1">
      <c r="A288" s="46"/>
      <c r="B288" s="46"/>
      <c r="C288" s="46"/>
    </row>
    <row r="289" ht="14.25" customHeight="1">
      <c r="A289" s="46"/>
      <c r="B289" s="46"/>
      <c r="C289" s="46"/>
    </row>
    <row r="290" ht="14.25" customHeight="1">
      <c r="A290" s="46"/>
      <c r="B290" s="46"/>
      <c r="C290" s="46"/>
    </row>
    <row r="291" ht="14.25" customHeight="1">
      <c r="A291" s="46"/>
      <c r="B291" s="46"/>
      <c r="C291" s="46"/>
    </row>
    <row r="292" ht="14.25" customHeight="1">
      <c r="A292" s="46"/>
      <c r="B292" s="46"/>
      <c r="C292" s="46"/>
    </row>
    <row r="293" ht="14.25" customHeight="1">
      <c r="A293" s="46"/>
      <c r="B293" s="46"/>
      <c r="C293" s="46"/>
    </row>
    <row r="294" ht="14.25" customHeight="1">
      <c r="A294" s="46"/>
      <c r="B294" s="46"/>
      <c r="C294" s="46"/>
    </row>
    <row r="295" ht="14.25" customHeight="1">
      <c r="A295" s="46"/>
      <c r="B295" s="46"/>
      <c r="C295" s="46"/>
    </row>
    <row r="296" ht="14.25" customHeight="1">
      <c r="A296" s="46"/>
      <c r="B296" s="46"/>
      <c r="C296" s="46"/>
    </row>
    <row r="297" ht="14.25" customHeight="1">
      <c r="A297" s="46"/>
      <c r="B297" s="46"/>
      <c r="C297" s="46"/>
    </row>
    <row r="298" ht="14.25" customHeight="1">
      <c r="A298" s="46"/>
      <c r="B298" s="46"/>
      <c r="C298" s="46"/>
    </row>
    <row r="299" ht="14.25" customHeight="1">
      <c r="A299" s="46"/>
      <c r="B299" s="46"/>
      <c r="C299" s="46"/>
    </row>
    <row r="300" ht="14.25" customHeight="1">
      <c r="A300" s="46"/>
      <c r="B300" s="46"/>
      <c r="C300" s="46"/>
    </row>
    <row r="301" ht="14.25" customHeight="1">
      <c r="A301" s="46"/>
      <c r="B301" s="46"/>
      <c r="C301" s="46"/>
    </row>
    <row r="302" ht="14.25" customHeight="1">
      <c r="A302" s="46"/>
      <c r="B302" s="46"/>
      <c r="C302" s="46"/>
    </row>
    <row r="303" ht="14.25" customHeight="1">
      <c r="A303" s="46"/>
      <c r="B303" s="46"/>
      <c r="C303" s="46"/>
    </row>
    <row r="304" ht="14.25" customHeight="1">
      <c r="A304" s="46"/>
      <c r="B304" s="46"/>
      <c r="C304" s="46"/>
    </row>
    <row r="305" ht="14.25" customHeight="1">
      <c r="A305" s="46"/>
      <c r="B305" s="46"/>
      <c r="C305" s="46"/>
    </row>
    <row r="306" ht="14.25" customHeight="1">
      <c r="A306" s="46"/>
      <c r="B306" s="46"/>
      <c r="C306" s="46"/>
    </row>
    <row r="307" ht="14.25" customHeight="1">
      <c r="A307" s="46"/>
      <c r="B307" s="46"/>
      <c r="C307" s="46"/>
    </row>
    <row r="308" ht="14.25" customHeight="1">
      <c r="A308" s="46"/>
      <c r="B308" s="46"/>
      <c r="C308" s="46"/>
    </row>
    <row r="309" ht="14.25" customHeight="1">
      <c r="A309" s="46"/>
      <c r="B309" s="46"/>
      <c r="C309" s="46"/>
    </row>
    <row r="310" ht="14.25" customHeight="1">
      <c r="A310" s="46"/>
      <c r="B310" s="46"/>
      <c r="C310" s="46"/>
    </row>
    <row r="311" ht="14.25" customHeight="1">
      <c r="A311" s="46"/>
      <c r="B311" s="46"/>
      <c r="C311" s="46"/>
    </row>
    <row r="312" ht="14.25" customHeight="1">
      <c r="A312" s="46"/>
      <c r="B312" s="46"/>
      <c r="C312" s="46"/>
    </row>
    <row r="313" ht="14.25" customHeight="1">
      <c r="A313" s="46"/>
      <c r="B313" s="46"/>
      <c r="C313" s="46"/>
    </row>
    <row r="314" ht="14.25" customHeight="1">
      <c r="A314" s="46"/>
      <c r="B314" s="46"/>
      <c r="C314" s="46"/>
    </row>
    <row r="315" ht="14.25" customHeight="1">
      <c r="A315" s="46"/>
      <c r="B315" s="46"/>
      <c r="C315" s="46"/>
    </row>
    <row r="316" ht="14.25" customHeight="1">
      <c r="A316" s="46"/>
      <c r="B316" s="46"/>
      <c r="C316" s="46"/>
    </row>
    <row r="317" ht="14.25" customHeight="1">
      <c r="A317" s="46"/>
      <c r="B317" s="46"/>
      <c r="C317" s="46"/>
    </row>
    <row r="318" ht="14.25" customHeight="1">
      <c r="A318" s="46"/>
      <c r="B318" s="46"/>
      <c r="C318" s="46"/>
    </row>
    <row r="319" ht="14.25" customHeight="1">
      <c r="A319" s="46"/>
      <c r="B319" s="46"/>
      <c r="C319" s="46"/>
    </row>
    <row r="320" ht="14.25" customHeight="1">
      <c r="A320" s="46"/>
      <c r="B320" s="46"/>
      <c r="C320" s="46"/>
    </row>
    <row r="321" ht="14.25" customHeight="1">
      <c r="A321" s="46"/>
      <c r="B321" s="46"/>
      <c r="C321" s="46"/>
    </row>
    <row r="322" ht="14.25" customHeight="1">
      <c r="A322" s="46"/>
      <c r="B322" s="46"/>
      <c r="C322" s="46"/>
    </row>
    <row r="323" ht="14.25" customHeight="1">
      <c r="A323" s="46"/>
      <c r="B323" s="46"/>
      <c r="C323" s="46"/>
    </row>
    <row r="324" ht="14.25" customHeight="1">
      <c r="A324" s="46"/>
      <c r="B324" s="46"/>
      <c r="C324" s="46"/>
    </row>
    <row r="325" ht="14.25" customHeight="1">
      <c r="A325" s="46"/>
      <c r="B325" s="46"/>
      <c r="C325" s="46"/>
    </row>
    <row r="326" ht="14.25" customHeight="1">
      <c r="A326" s="46"/>
      <c r="B326" s="46"/>
      <c r="C326" s="46"/>
    </row>
    <row r="327" ht="14.25" customHeight="1">
      <c r="A327" s="46"/>
      <c r="B327" s="46"/>
      <c r="C327" s="46"/>
    </row>
    <row r="328" ht="14.25" customHeight="1">
      <c r="A328" s="46"/>
      <c r="B328" s="46"/>
      <c r="C328" s="46"/>
    </row>
    <row r="329" ht="14.25" customHeight="1">
      <c r="A329" s="46"/>
      <c r="B329" s="46"/>
      <c r="C329" s="46"/>
    </row>
    <row r="330" ht="14.25" customHeight="1">
      <c r="A330" s="46"/>
      <c r="B330" s="46"/>
      <c r="C330" s="46"/>
    </row>
    <row r="331" ht="14.25" customHeight="1">
      <c r="A331" s="46"/>
      <c r="B331" s="46"/>
      <c r="C331" s="46"/>
    </row>
    <row r="332" ht="14.25" customHeight="1">
      <c r="A332" s="46"/>
      <c r="B332" s="46"/>
      <c r="C332" s="46"/>
    </row>
    <row r="333" ht="14.25" customHeight="1">
      <c r="A333" s="46"/>
      <c r="B333" s="46"/>
      <c r="C333" s="46"/>
    </row>
    <row r="334" ht="14.25" customHeight="1">
      <c r="A334" s="46"/>
      <c r="B334" s="46"/>
      <c r="C334" s="46"/>
    </row>
    <row r="335" ht="14.25" customHeight="1">
      <c r="A335" s="46"/>
      <c r="B335" s="46"/>
      <c r="C335" s="46"/>
    </row>
    <row r="336" ht="14.25" customHeight="1">
      <c r="A336" s="46"/>
      <c r="B336" s="46"/>
      <c r="C336" s="46"/>
    </row>
    <row r="337" ht="14.25" customHeight="1">
      <c r="A337" s="46"/>
      <c r="B337" s="46"/>
      <c r="C337" s="46"/>
    </row>
    <row r="338" ht="14.25" customHeight="1">
      <c r="A338" s="46"/>
      <c r="B338" s="46"/>
      <c r="C338" s="46"/>
    </row>
    <row r="339" ht="14.25" customHeight="1">
      <c r="A339" s="46"/>
      <c r="B339" s="46"/>
      <c r="C339" s="46"/>
    </row>
    <row r="340" ht="14.25" customHeight="1">
      <c r="A340" s="46"/>
      <c r="B340" s="46"/>
      <c r="C340" s="46"/>
    </row>
    <row r="341" ht="14.25" customHeight="1">
      <c r="A341" s="46"/>
      <c r="B341" s="46"/>
      <c r="C341" s="46"/>
    </row>
    <row r="342" ht="14.25" customHeight="1">
      <c r="A342" s="46"/>
      <c r="B342" s="46"/>
      <c r="C342" s="46"/>
    </row>
    <row r="343" ht="14.25" customHeight="1">
      <c r="A343" s="46"/>
      <c r="B343" s="46"/>
      <c r="C343" s="46"/>
    </row>
    <row r="344" ht="14.25" customHeight="1">
      <c r="A344" s="46"/>
      <c r="B344" s="46"/>
      <c r="C344" s="46"/>
    </row>
    <row r="345" ht="14.25" customHeight="1">
      <c r="A345" s="46"/>
      <c r="B345" s="46"/>
      <c r="C345" s="46"/>
    </row>
    <row r="346" ht="14.25" customHeight="1">
      <c r="A346" s="46"/>
      <c r="B346" s="46"/>
      <c r="C346" s="46"/>
    </row>
    <row r="347" ht="14.25" customHeight="1">
      <c r="A347" s="46"/>
      <c r="B347" s="46"/>
      <c r="C347" s="46"/>
    </row>
    <row r="348" ht="14.25" customHeight="1">
      <c r="A348" s="46"/>
      <c r="B348" s="46"/>
      <c r="C348" s="46"/>
    </row>
    <row r="349" ht="14.25" customHeight="1">
      <c r="A349" s="46"/>
      <c r="B349" s="46"/>
      <c r="C349" s="46"/>
    </row>
    <row r="350" ht="14.25" customHeight="1">
      <c r="A350" s="46"/>
      <c r="B350" s="46"/>
      <c r="C350" s="46"/>
    </row>
    <row r="351" ht="14.25" customHeight="1">
      <c r="A351" s="46"/>
      <c r="B351" s="46"/>
      <c r="C351" s="46"/>
    </row>
    <row r="352" ht="14.25" customHeight="1">
      <c r="A352" s="46"/>
      <c r="B352" s="46"/>
      <c r="C352" s="46"/>
    </row>
    <row r="353" ht="14.25" customHeight="1">
      <c r="A353" s="46"/>
      <c r="B353" s="46"/>
      <c r="C353" s="46"/>
    </row>
    <row r="354" ht="14.25" customHeight="1">
      <c r="A354" s="46"/>
      <c r="B354" s="46"/>
      <c r="C354" s="46"/>
    </row>
    <row r="355" ht="14.25" customHeight="1">
      <c r="A355" s="46"/>
      <c r="B355" s="46"/>
      <c r="C355" s="46"/>
    </row>
    <row r="356" ht="14.25" customHeight="1">
      <c r="A356" s="46"/>
      <c r="B356" s="46"/>
      <c r="C356" s="46"/>
    </row>
    <row r="357" ht="14.25" customHeight="1">
      <c r="A357" s="46"/>
      <c r="B357" s="46"/>
      <c r="C357" s="46"/>
    </row>
    <row r="358" ht="14.25" customHeight="1">
      <c r="A358" s="46"/>
      <c r="B358" s="46"/>
      <c r="C358" s="46"/>
    </row>
    <row r="359" ht="14.25" customHeight="1">
      <c r="A359" s="46"/>
      <c r="B359" s="46"/>
      <c r="C359" s="46"/>
    </row>
    <row r="360" ht="14.25" customHeight="1">
      <c r="A360" s="46"/>
      <c r="B360" s="46"/>
      <c r="C360" s="46"/>
    </row>
    <row r="361" ht="14.25" customHeight="1">
      <c r="A361" s="46"/>
      <c r="B361" s="46"/>
      <c r="C361" s="46"/>
    </row>
    <row r="362" ht="14.25" customHeight="1">
      <c r="A362" s="46"/>
      <c r="B362" s="46"/>
      <c r="C362" s="46"/>
    </row>
    <row r="363" ht="14.25" customHeight="1">
      <c r="A363" s="46"/>
      <c r="B363" s="46"/>
      <c r="C363" s="46"/>
    </row>
    <row r="364" ht="14.25" customHeight="1">
      <c r="A364" s="46"/>
      <c r="B364" s="46"/>
      <c r="C364" s="46"/>
    </row>
    <row r="365" ht="14.25" customHeight="1">
      <c r="A365" s="46"/>
      <c r="B365" s="46"/>
      <c r="C365" s="46"/>
    </row>
    <row r="366" ht="14.25" customHeight="1">
      <c r="A366" s="46"/>
      <c r="B366" s="46"/>
      <c r="C366" s="46"/>
    </row>
    <row r="367" ht="14.25" customHeight="1">
      <c r="A367" s="46"/>
      <c r="B367" s="46"/>
      <c r="C367" s="46"/>
    </row>
    <row r="368" ht="14.25" customHeight="1">
      <c r="A368" s="46"/>
      <c r="B368" s="46"/>
      <c r="C368" s="46"/>
    </row>
    <row r="369" ht="14.25" customHeight="1">
      <c r="A369" s="46"/>
      <c r="B369" s="46"/>
      <c r="C369" s="46"/>
    </row>
    <row r="370" ht="14.25" customHeight="1">
      <c r="A370" s="46"/>
      <c r="B370" s="46"/>
      <c r="C370" s="46"/>
    </row>
    <row r="371" ht="14.25" customHeight="1">
      <c r="A371" s="46"/>
      <c r="B371" s="46"/>
      <c r="C371" s="46"/>
    </row>
    <row r="372" ht="14.25" customHeight="1">
      <c r="A372" s="46"/>
      <c r="B372" s="46"/>
      <c r="C372" s="46"/>
    </row>
    <row r="373" ht="14.25" customHeight="1">
      <c r="A373" s="46"/>
      <c r="B373" s="46"/>
      <c r="C373" s="46"/>
    </row>
    <row r="374" ht="14.25" customHeight="1">
      <c r="A374" s="46"/>
      <c r="B374" s="46"/>
      <c r="C374" s="46"/>
    </row>
    <row r="375" ht="14.25" customHeight="1">
      <c r="A375" s="46"/>
      <c r="B375" s="46"/>
      <c r="C375" s="46"/>
    </row>
    <row r="376" ht="14.25" customHeight="1">
      <c r="A376" s="46"/>
      <c r="B376" s="46"/>
      <c r="C376" s="46"/>
    </row>
    <row r="377" ht="14.25" customHeight="1">
      <c r="A377" s="46"/>
      <c r="B377" s="46"/>
      <c r="C377" s="46"/>
    </row>
    <row r="378" ht="14.25" customHeight="1">
      <c r="A378" s="46"/>
      <c r="B378" s="46"/>
      <c r="C378" s="46"/>
    </row>
    <row r="379" ht="14.25" customHeight="1">
      <c r="A379" s="46"/>
      <c r="B379" s="46"/>
      <c r="C379" s="46"/>
    </row>
    <row r="380" ht="14.25" customHeight="1">
      <c r="A380" s="46"/>
      <c r="B380" s="46"/>
      <c r="C380" s="46"/>
    </row>
    <row r="381" ht="14.25" customHeight="1">
      <c r="A381" s="46"/>
      <c r="B381" s="46"/>
      <c r="C381" s="46"/>
    </row>
    <row r="382" ht="14.25" customHeight="1">
      <c r="A382" s="46"/>
      <c r="B382" s="46"/>
      <c r="C382" s="46"/>
    </row>
    <row r="383" ht="14.25" customHeight="1">
      <c r="A383" s="46"/>
      <c r="B383" s="46"/>
      <c r="C383" s="46"/>
    </row>
    <row r="384" ht="14.25" customHeight="1">
      <c r="A384" s="46"/>
      <c r="B384" s="46"/>
      <c r="C384" s="46"/>
    </row>
    <row r="385" ht="14.25" customHeight="1">
      <c r="A385" s="46"/>
      <c r="B385" s="46"/>
      <c r="C385" s="46"/>
    </row>
    <row r="386" ht="14.25" customHeight="1">
      <c r="A386" s="46"/>
      <c r="B386" s="46"/>
      <c r="C386" s="46"/>
    </row>
    <row r="387" ht="14.25" customHeight="1">
      <c r="A387" s="46"/>
      <c r="B387" s="46"/>
      <c r="C387" s="46"/>
    </row>
    <row r="388" ht="14.25" customHeight="1">
      <c r="A388" s="46"/>
      <c r="B388" s="46"/>
      <c r="C388" s="46"/>
    </row>
    <row r="389" ht="14.25" customHeight="1">
      <c r="A389" s="46"/>
      <c r="B389" s="46"/>
      <c r="C389" s="46"/>
    </row>
    <row r="390" ht="14.25" customHeight="1">
      <c r="A390" s="46"/>
      <c r="B390" s="46"/>
      <c r="C390" s="46"/>
    </row>
    <row r="391" ht="14.25" customHeight="1">
      <c r="A391" s="46"/>
      <c r="B391" s="46"/>
      <c r="C391" s="46"/>
    </row>
    <row r="392" ht="14.25" customHeight="1">
      <c r="A392" s="46"/>
      <c r="B392" s="46"/>
      <c r="C392" s="46"/>
    </row>
    <row r="393" ht="14.25" customHeight="1">
      <c r="A393" s="46"/>
      <c r="B393" s="46"/>
      <c r="C393" s="46"/>
    </row>
    <row r="394" ht="14.25" customHeight="1">
      <c r="A394" s="46"/>
      <c r="B394" s="46"/>
      <c r="C394" s="46"/>
    </row>
    <row r="395" ht="14.25" customHeight="1">
      <c r="A395" s="46"/>
      <c r="B395" s="46"/>
      <c r="C395" s="46"/>
    </row>
    <row r="396" ht="14.25" customHeight="1">
      <c r="A396" s="46"/>
      <c r="B396" s="46"/>
      <c r="C396" s="46"/>
    </row>
    <row r="397" ht="14.25" customHeight="1">
      <c r="A397" s="46"/>
      <c r="B397" s="46"/>
      <c r="C397" s="46"/>
    </row>
    <row r="398" ht="14.25" customHeight="1">
      <c r="A398" s="46"/>
      <c r="B398" s="46"/>
      <c r="C398" s="46"/>
    </row>
    <row r="399" ht="14.25" customHeight="1">
      <c r="A399" s="46"/>
      <c r="B399" s="46"/>
      <c r="C399" s="46"/>
    </row>
    <row r="400" ht="14.25" customHeight="1">
      <c r="A400" s="46"/>
      <c r="B400" s="46"/>
      <c r="C400" s="46"/>
    </row>
    <row r="401" ht="14.25" customHeight="1">
      <c r="A401" s="46"/>
      <c r="B401" s="46"/>
      <c r="C401" s="46"/>
    </row>
    <row r="402" ht="14.25" customHeight="1">
      <c r="A402" s="46"/>
      <c r="B402" s="46"/>
      <c r="C402" s="46"/>
    </row>
    <row r="403" ht="14.25" customHeight="1">
      <c r="A403" s="46"/>
      <c r="B403" s="46"/>
      <c r="C403" s="46"/>
    </row>
    <row r="404" ht="14.25" customHeight="1">
      <c r="A404" s="46"/>
      <c r="B404" s="46"/>
      <c r="C404" s="46"/>
    </row>
    <row r="405" ht="14.25" customHeight="1">
      <c r="A405" s="46"/>
      <c r="B405" s="46"/>
      <c r="C405" s="46"/>
    </row>
    <row r="406" ht="14.25" customHeight="1">
      <c r="A406" s="46"/>
      <c r="B406" s="46"/>
      <c r="C406" s="46"/>
    </row>
    <row r="407" ht="14.25" customHeight="1">
      <c r="A407" s="46"/>
      <c r="B407" s="46"/>
      <c r="C407" s="46"/>
    </row>
    <row r="408" ht="14.25" customHeight="1">
      <c r="A408" s="46"/>
      <c r="B408" s="46"/>
      <c r="C408" s="46"/>
    </row>
    <row r="409" ht="14.25" customHeight="1">
      <c r="A409" s="46"/>
      <c r="B409" s="46"/>
      <c r="C409" s="46"/>
    </row>
    <row r="410" ht="14.25" customHeight="1">
      <c r="A410" s="46"/>
      <c r="B410" s="46"/>
      <c r="C410" s="46"/>
    </row>
    <row r="411" ht="14.25" customHeight="1">
      <c r="A411" s="46"/>
      <c r="B411" s="46"/>
      <c r="C411" s="46"/>
    </row>
    <row r="412" ht="14.25" customHeight="1">
      <c r="A412" s="46"/>
      <c r="B412" s="46"/>
      <c r="C412" s="46"/>
    </row>
    <row r="413" ht="14.25" customHeight="1">
      <c r="A413" s="46"/>
      <c r="B413" s="46"/>
      <c r="C413" s="46"/>
    </row>
    <row r="414" ht="14.25" customHeight="1">
      <c r="A414" s="46"/>
      <c r="B414" s="46"/>
      <c r="C414" s="46"/>
    </row>
    <row r="415" ht="14.25" customHeight="1">
      <c r="A415" s="46"/>
      <c r="B415" s="46"/>
      <c r="C415" s="46"/>
    </row>
    <row r="416" ht="14.25" customHeight="1">
      <c r="A416" s="46"/>
      <c r="B416" s="46"/>
      <c r="C416" s="46"/>
    </row>
    <row r="417" ht="14.25" customHeight="1">
      <c r="A417" s="46"/>
      <c r="B417" s="46"/>
      <c r="C417" s="46"/>
    </row>
    <row r="418" ht="14.25" customHeight="1">
      <c r="A418" s="46"/>
      <c r="B418" s="46"/>
      <c r="C418" s="46"/>
    </row>
    <row r="419" ht="14.25" customHeight="1">
      <c r="A419" s="46"/>
      <c r="B419" s="46"/>
      <c r="C419" s="46"/>
    </row>
    <row r="420" ht="14.25" customHeight="1">
      <c r="A420" s="46"/>
      <c r="B420" s="46"/>
      <c r="C420" s="46"/>
    </row>
    <row r="421" ht="14.25" customHeight="1">
      <c r="A421" s="46"/>
      <c r="B421" s="46"/>
      <c r="C421" s="46"/>
    </row>
    <row r="422" ht="14.25" customHeight="1">
      <c r="A422" s="46"/>
      <c r="B422" s="46"/>
      <c r="C422" s="46"/>
    </row>
    <row r="423" ht="14.25" customHeight="1">
      <c r="A423" s="46"/>
      <c r="B423" s="46"/>
      <c r="C423" s="46"/>
    </row>
    <row r="424" ht="14.25" customHeight="1">
      <c r="A424" s="46"/>
      <c r="B424" s="46"/>
      <c r="C424" s="46"/>
    </row>
    <row r="425" ht="14.25" customHeight="1">
      <c r="A425" s="46"/>
      <c r="B425" s="46"/>
      <c r="C425" s="46"/>
    </row>
    <row r="426" ht="14.25" customHeight="1">
      <c r="A426" s="46"/>
      <c r="B426" s="46"/>
      <c r="C426" s="46"/>
    </row>
    <row r="427" ht="14.25" customHeight="1">
      <c r="A427" s="46"/>
      <c r="B427" s="46"/>
      <c r="C427" s="46"/>
    </row>
    <row r="428" ht="14.25" customHeight="1">
      <c r="A428" s="46"/>
      <c r="B428" s="46"/>
      <c r="C428" s="46"/>
    </row>
    <row r="429" ht="14.25" customHeight="1">
      <c r="A429" s="46"/>
      <c r="B429" s="46"/>
      <c r="C429" s="46"/>
    </row>
    <row r="430" ht="14.25" customHeight="1">
      <c r="A430" s="46"/>
      <c r="B430" s="46"/>
      <c r="C430" s="46"/>
    </row>
    <row r="431" ht="14.25" customHeight="1">
      <c r="A431" s="46"/>
      <c r="B431" s="46"/>
      <c r="C431" s="46"/>
    </row>
    <row r="432" ht="14.25" customHeight="1">
      <c r="A432" s="46"/>
      <c r="B432" s="46"/>
      <c r="C432" s="46"/>
    </row>
    <row r="433" ht="14.25" customHeight="1">
      <c r="A433" s="46"/>
      <c r="B433" s="46"/>
      <c r="C433" s="46"/>
    </row>
    <row r="434" ht="14.25" customHeight="1">
      <c r="A434" s="46"/>
      <c r="B434" s="46"/>
      <c r="C434" s="46"/>
    </row>
    <row r="435" ht="14.25" customHeight="1">
      <c r="A435" s="46"/>
      <c r="B435" s="46"/>
      <c r="C435" s="46"/>
    </row>
    <row r="436" ht="14.25" customHeight="1">
      <c r="A436" s="46"/>
      <c r="B436" s="46"/>
      <c r="C436" s="46"/>
    </row>
    <row r="437" ht="14.25" customHeight="1">
      <c r="A437" s="46"/>
      <c r="B437" s="46"/>
      <c r="C437" s="46"/>
    </row>
    <row r="438" ht="14.25" customHeight="1">
      <c r="A438" s="46"/>
      <c r="B438" s="46"/>
      <c r="C438" s="46"/>
    </row>
    <row r="439" ht="14.25" customHeight="1">
      <c r="A439" s="46"/>
      <c r="B439" s="46"/>
      <c r="C439" s="46"/>
    </row>
    <row r="440" ht="14.25" customHeight="1">
      <c r="A440" s="46"/>
      <c r="B440" s="46"/>
      <c r="C440" s="46"/>
    </row>
    <row r="441" ht="14.25" customHeight="1">
      <c r="A441" s="46"/>
      <c r="B441" s="46"/>
      <c r="C441" s="46"/>
    </row>
    <row r="442" ht="14.25" customHeight="1">
      <c r="A442" s="46"/>
      <c r="B442" s="46"/>
      <c r="C442" s="46"/>
    </row>
    <row r="443" ht="14.25" customHeight="1">
      <c r="A443" s="46"/>
      <c r="B443" s="46"/>
      <c r="C443" s="46"/>
    </row>
    <row r="444" ht="14.25" customHeight="1">
      <c r="A444" s="46"/>
      <c r="B444" s="46"/>
      <c r="C444" s="46"/>
    </row>
    <row r="445" ht="14.25" customHeight="1">
      <c r="A445" s="46"/>
      <c r="B445" s="46"/>
      <c r="C445" s="46"/>
    </row>
    <row r="446" ht="14.25" customHeight="1">
      <c r="A446" s="46"/>
      <c r="B446" s="46"/>
      <c r="C446" s="46"/>
    </row>
    <row r="447" ht="14.25" customHeight="1">
      <c r="A447" s="46"/>
      <c r="B447" s="46"/>
      <c r="C447" s="46"/>
    </row>
    <row r="448" ht="14.25" customHeight="1">
      <c r="A448" s="46"/>
      <c r="B448" s="46"/>
      <c r="C448" s="46"/>
    </row>
    <row r="449" ht="14.25" customHeight="1">
      <c r="A449" s="46"/>
      <c r="B449" s="46"/>
      <c r="C449" s="46"/>
    </row>
    <row r="450" ht="14.25" customHeight="1">
      <c r="A450" s="46"/>
      <c r="B450" s="46"/>
      <c r="C450" s="46"/>
    </row>
    <row r="451" ht="14.25" customHeight="1">
      <c r="A451" s="46"/>
      <c r="B451" s="46"/>
      <c r="C451" s="46"/>
    </row>
    <row r="452" ht="14.25" customHeight="1">
      <c r="A452" s="46"/>
      <c r="B452" s="46"/>
      <c r="C452" s="46"/>
    </row>
    <row r="453" ht="14.25" customHeight="1">
      <c r="A453" s="46"/>
      <c r="B453" s="46"/>
      <c r="C453" s="46"/>
    </row>
    <row r="454" ht="14.25" customHeight="1">
      <c r="A454" s="46"/>
      <c r="B454" s="46"/>
      <c r="C454" s="46"/>
    </row>
    <row r="455" ht="14.25" customHeight="1">
      <c r="A455" s="46"/>
      <c r="B455" s="46"/>
      <c r="C455" s="46"/>
    </row>
    <row r="456" ht="14.25" customHeight="1">
      <c r="A456" s="46"/>
      <c r="B456" s="46"/>
      <c r="C456" s="46"/>
    </row>
    <row r="457" ht="14.25" customHeight="1">
      <c r="A457" s="46"/>
      <c r="B457" s="46"/>
      <c r="C457" s="46"/>
    </row>
    <row r="458" ht="14.25" customHeight="1">
      <c r="A458" s="46"/>
      <c r="B458" s="46"/>
      <c r="C458" s="46"/>
    </row>
    <row r="459" ht="14.25" customHeight="1">
      <c r="A459" s="46"/>
      <c r="B459" s="46"/>
      <c r="C459" s="46"/>
    </row>
    <row r="460" ht="14.25" customHeight="1">
      <c r="A460" s="46"/>
      <c r="B460" s="46"/>
      <c r="C460" s="46"/>
    </row>
    <row r="461" ht="14.25" customHeight="1">
      <c r="A461" s="46"/>
      <c r="B461" s="46"/>
      <c r="C461" s="46"/>
    </row>
    <row r="462" ht="14.25" customHeight="1">
      <c r="A462" s="46"/>
      <c r="B462" s="46"/>
      <c r="C462" s="46"/>
    </row>
    <row r="463" ht="14.25" customHeight="1">
      <c r="A463" s="46"/>
      <c r="B463" s="46"/>
      <c r="C463" s="46"/>
    </row>
    <row r="464" ht="14.25" customHeight="1">
      <c r="A464" s="46"/>
      <c r="B464" s="46"/>
      <c r="C464" s="46"/>
    </row>
    <row r="465" ht="14.25" customHeight="1">
      <c r="A465" s="46"/>
      <c r="B465" s="46"/>
      <c r="C465" s="46"/>
    </row>
    <row r="466" ht="14.25" customHeight="1">
      <c r="A466" s="46"/>
      <c r="B466" s="46"/>
      <c r="C466" s="46"/>
    </row>
    <row r="467" ht="14.25" customHeight="1">
      <c r="A467" s="46"/>
      <c r="B467" s="46"/>
      <c r="C467" s="46"/>
    </row>
    <row r="468" ht="14.25" customHeight="1">
      <c r="A468" s="46"/>
      <c r="B468" s="46"/>
      <c r="C468" s="46"/>
    </row>
    <row r="469" ht="14.25" customHeight="1">
      <c r="A469" s="46"/>
      <c r="B469" s="46"/>
      <c r="C469" s="46"/>
    </row>
    <row r="470" ht="14.25" customHeight="1">
      <c r="A470" s="46"/>
      <c r="B470" s="46"/>
      <c r="C470" s="46"/>
    </row>
    <row r="471" ht="14.25" customHeight="1">
      <c r="A471" s="46"/>
      <c r="B471" s="46"/>
      <c r="C471" s="46"/>
    </row>
    <row r="472" ht="14.25" customHeight="1">
      <c r="A472" s="46"/>
      <c r="B472" s="46"/>
      <c r="C472" s="46"/>
    </row>
    <row r="473" ht="14.25" customHeight="1">
      <c r="A473" s="46"/>
      <c r="B473" s="46"/>
      <c r="C473" s="46"/>
    </row>
    <row r="474" ht="14.25" customHeight="1">
      <c r="A474" s="46"/>
      <c r="B474" s="46"/>
      <c r="C474" s="46"/>
    </row>
    <row r="475" ht="14.25" customHeight="1">
      <c r="A475" s="46"/>
      <c r="B475" s="46"/>
      <c r="C475" s="46"/>
    </row>
    <row r="476" ht="14.25" customHeight="1">
      <c r="A476" s="46"/>
      <c r="B476" s="46"/>
      <c r="C476" s="46"/>
    </row>
    <row r="477" ht="14.25" customHeight="1">
      <c r="A477" s="46"/>
      <c r="B477" s="46"/>
      <c r="C477" s="46"/>
    </row>
    <row r="478" ht="14.25" customHeight="1">
      <c r="A478" s="46"/>
      <c r="B478" s="46"/>
      <c r="C478" s="46"/>
    </row>
    <row r="479" ht="14.25" customHeight="1">
      <c r="A479" s="46"/>
      <c r="B479" s="46"/>
      <c r="C479" s="46"/>
    </row>
    <row r="480" ht="14.25" customHeight="1">
      <c r="A480" s="46"/>
      <c r="B480" s="46"/>
      <c r="C480" s="46"/>
    </row>
    <row r="481" ht="14.25" customHeight="1">
      <c r="A481" s="46"/>
      <c r="B481" s="46"/>
      <c r="C481" s="46"/>
    </row>
    <row r="482" ht="14.25" customHeight="1">
      <c r="A482" s="46"/>
      <c r="B482" s="46"/>
      <c r="C482" s="46"/>
    </row>
    <row r="483" ht="14.25" customHeight="1">
      <c r="A483" s="46"/>
      <c r="B483" s="46"/>
      <c r="C483" s="46"/>
    </row>
    <row r="484" ht="14.25" customHeight="1">
      <c r="A484" s="46"/>
      <c r="B484" s="46"/>
      <c r="C484" s="46"/>
    </row>
    <row r="485" ht="14.25" customHeight="1">
      <c r="A485" s="46"/>
      <c r="B485" s="46"/>
      <c r="C485" s="46"/>
    </row>
    <row r="486" ht="14.25" customHeight="1">
      <c r="A486" s="46"/>
      <c r="B486" s="46"/>
      <c r="C486" s="46"/>
    </row>
    <row r="487" ht="14.25" customHeight="1">
      <c r="A487" s="46"/>
      <c r="B487" s="46"/>
      <c r="C487" s="46"/>
    </row>
    <row r="488" ht="14.25" customHeight="1">
      <c r="A488" s="46"/>
      <c r="B488" s="46"/>
      <c r="C488" s="46"/>
    </row>
    <row r="489" ht="14.25" customHeight="1">
      <c r="A489" s="46"/>
      <c r="B489" s="46"/>
      <c r="C489" s="46"/>
    </row>
    <row r="490" ht="14.25" customHeight="1">
      <c r="A490" s="46"/>
      <c r="B490" s="46"/>
      <c r="C490" s="46"/>
    </row>
    <row r="491" ht="14.25" customHeight="1">
      <c r="A491" s="46"/>
      <c r="B491" s="46"/>
      <c r="C491" s="46"/>
    </row>
    <row r="492" ht="14.25" customHeight="1">
      <c r="A492" s="46"/>
      <c r="B492" s="46"/>
      <c r="C492" s="46"/>
    </row>
    <row r="493" ht="14.25" customHeight="1">
      <c r="A493" s="46"/>
      <c r="B493" s="46"/>
      <c r="C493" s="46"/>
    </row>
    <row r="494" ht="14.25" customHeight="1">
      <c r="A494" s="46"/>
      <c r="B494" s="46"/>
      <c r="C494" s="46"/>
    </row>
    <row r="495" ht="14.25" customHeight="1">
      <c r="A495" s="46"/>
      <c r="B495" s="46"/>
      <c r="C495" s="46"/>
    </row>
    <row r="496" ht="14.25" customHeight="1">
      <c r="A496" s="46"/>
      <c r="B496" s="46"/>
      <c r="C496" s="46"/>
    </row>
    <row r="497" ht="14.25" customHeight="1">
      <c r="A497" s="46"/>
      <c r="B497" s="46"/>
      <c r="C497" s="46"/>
    </row>
    <row r="498" ht="14.25" customHeight="1">
      <c r="A498" s="46"/>
      <c r="B498" s="46"/>
      <c r="C498" s="46"/>
    </row>
    <row r="499" ht="14.25" customHeight="1">
      <c r="A499" s="46"/>
      <c r="B499" s="46"/>
      <c r="C499" s="46"/>
    </row>
    <row r="500" ht="14.25" customHeight="1">
      <c r="A500" s="46"/>
      <c r="B500" s="46"/>
      <c r="C500" s="46"/>
    </row>
    <row r="501" ht="14.25" customHeight="1">
      <c r="A501" s="46"/>
      <c r="B501" s="46"/>
      <c r="C501" s="46"/>
    </row>
    <row r="502" ht="14.25" customHeight="1">
      <c r="A502" s="46"/>
      <c r="B502" s="46"/>
      <c r="C502" s="46"/>
    </row>
    <row r="503" ht="14.25" customHeight="1">
      <c r="A503" s="46"/>
      <c r="B503" s="46"/>
      <c r="C503" s="46"/>
    </row>
    <row r="504" ht="14.25" customHeight="1">
      <c r="A504" s="46"/>
      <c r="B504" s="46"/>
      <c r="C504" s="46"/>
    </row>
    <row r="505" ht="14.25" customHeight="1">
      <c r="A505" s="46"/>
      <c r="B505" s="46"/>
      <c r="C505" s="46"/>
    </row>
    <row r="506" ht="14.25" customHeight="1">
      <c r="A506" s="46"/>
      <c r="B506" s="46"/>
      <c r="C506" s="46"/>
    </row>
    <row r="507" ht="14.25" customHeight="1">
      <c r="A507" s="46"/>
      <c r="B507" s="46"/>
      <c r="C507" s="46"/>
    </row>
    <row r="508" ht="14.25" customHeight="1">
      <c r="A508" s="46"/>
      <c r="B508" s="46"/>
      <c r="C508" s="46"/>
    </row>
    <row r="509" ht="14.25" customHeight="1">
      <c r="A509" s="46"/>
      <c r="B509" s="46"/>
      <c r="C509" s="46"/>
    </row>
    <row r="510" ht="14.25" customHeight="1">
      <c r="A510" s="46"/>
      <c r="B510" s="46"/>
      <c r="C510" s="46"/>
    </row>
    <row r="511" ht="14.25" customHeight="1">
      <c r="A511" s="46"/>
      <c r="B511" s="46"/>
      <c r="C511" s="46"/>
    </row>
    <row r="512" ht="14.25" customHeight="1">
      <c r="A512" s="46"/>
      <c r="B512" s="46"/>
      <c r="C512" s="46"/>
    </row>
    <row r="513" ht="14.25" customHeight="1">
      <c r="A513" s="46"/>
      <c r="B513" s="46"/>
      <c r="C513" s="46"/>
    </row>
    <row r="514" ht="14.25" customHeight="1">
      <c r="A514" s="46"/>
      <c r="B514" s="46"/>
      <c r="C514" s="46"/>
    </row>
    <row r="515" ht="14.25" customHeight="1">
      <c r="A515" s="46"/>
      <c r="B515" s="46"/>
      <c r="C515" s="46"/>
    </row>
    <row r="516" ht="14.25" customHeight="1">
      <c r="A516" s="46"/>
      <c r="B516" s="46"/>
      <c r="C516" s="46"/>
    </row>
    <row r="517" ht="14.25" customHeight="1">
      <c r="A517" s="46"/>
      <c r="B517" s="46"/>
      <c r="C517" s="46"/>
    </row>
    <row r="518" ht="14.25" customHeight="1">
      <c r="A518" s="46"/>
      <c r="B518" s="46"/>
      <c r="C518" s="46"/>
    </row>
    <row r="519" ht="14.25" customHeight="1">
      <c r="A519" s="46"/>
      <c r="B519" s="46"/>
      <c r="C519" s="46"/>
    </row>
    <row r="520" ht="14.25" customHeight="1">
      <c r="A520" s="46"/>
      <c r="B520" s="46"/>
      <c r="C520" s="46"/>
    </row>
    <row r="521" ht="14.25" customHeight="1">
      <c r="A521" s="46"/>
      <c r="B521" s="46"/>
      <c r="C521" s="46"/>
    </row>
    <row r="522" ht="14.25" customHeight="1">
      <c r="A522" s="46"/>
      <c r="B522" s="46"/>
      <c r="C522" s="46"/>
    </row>
    <row r="523" ht="14.25" customHeight="1">
      <c r="A523" s="46"/>
      <c r="B523" s="46"/>
      <c r="C523" s="46"/>
    </row>
    <row r="524" ht="14.25" customHeight="1">
      <c r="A524" s="46"/>
      <c r="B524" s="46"/>
      <c r="C524" s="46"/>
    </row>
    <row r="525" ht="14.25" customHeight="1">
      <c r="A525" s="46"/>
      <c r="B525" s="46"/>
      <c r="C525" s="46"/>
    </row>
    <row r="526" ht="14.25" customHeight="1">
      <c r="A526" s="46"/>
      <c r="B526" s="46"/>
      <c r="C526" s="46"/>
    </row>
    <row r="527" ht="14.25" customHeight="1">
      <c r="A527" s="46"/>
      <c r="B527" s="46"/>
      <c r="C527" s="46"/>
    </row>
    <row r="528" ht="14.25" customHeight="1">
      <c r="A528" s="46"/>
      <c r="B528" s="46"/>
      <c r="C528" s="46"/>
    </row>
    <row r="529" ht="14.25" customHeight="1">
      <c r="A529" s="46"/>
      <c r="B529" s="46"/>
      <c r="C529" s="46"/>
    </row>
    <row r="530" ht="14.25" customHeight="1">
      <c r="A530" s="46"/>
      <c r="B530" s="46"/>
      <c r="C530" s="46"/>
    </row>
    <row r="531" ht="14.25" customHeight="1">
      <c r="A531" s="46"/>
      <c r="B531" s="46"/>
      <c r="C531" s="46"/>
    </row>
    <row r="532" ht="14.25" customHeight="1">
      <c r="A532" s="46"/>
      <c r="B532" s="46"/>
      <c r="C532" s="46"/>
    </row>
    <row r="533" ht="14.25" customHeight="1">
      <c r="A533" s="46"/>
      <c r="B533" s="46"/>
      <c r="C533" s="46"/>
    </row>
    <row r="534" ht="14.25" customHeight="1">
      <c r="A534" s="46"/>
      <c r="B534" s="46"/>
      <c r="C534" s="46"/>
    </row>
    <row r="535" ht="14.25" customHeight="1">
      <c r="A535" s="46"/>
      <c r="B535" s="46"/>
      <c r="C535" s="46"/>
    </row>
    <row r="536" ht="14.25" customHeight="1">
      <c r="A536" s="46"/>
      <c r="B536" s="46"/>
      <c r="C536" s="46"/>
    </row>
    <row r="537" ht="14.25" customHeight="1">
      <c r="A537" s="46"/>
      <c r="B537" s="46"/>
      <c r="C537" s="46"/>
    </row>
    <row r="538" ht="14.25" customHeight="1">
      <c r="A538" s="46"/>
      <c r="B538" s="46"/>
      <c r="C538" s="46"/>
    </row>
    <row r="539" ht="14.25" customHeight="1">
      <c r="A539" s="46"/>
      <c r="B539" s="46"/>
      <c r="C539" s="46"/>
    </row>
    <row r="540" ht="14.25" customHeight="1">
      <c r="A540" s="46"/>
      <c r="B540" s="46"/>
      <c r="C540" s="46"/>
    </row>
    <row r="541" ht="14.25" customHeight="1">
      <c r="A541" s="46"/>
      <c r="B541" s="46"/>
      <c r="C541" s="46"/>
    </row>
    <row r="542" ht="14.25" customHeight="1">
      <c r="A542" s="46"/>
      <c r="B542" s="46"/>
      <c r="C542" s="46"/>
    </row>
    <row r="543" ht="14.25" customHeight="1">
      <c r="A543" s="46"/>
      <c r="B543" s="46"/>
      <c r="C543" s="46"/>
    </row>
    <row r="544" ht="14.25" customHeight="1">
      <c r="A544" s="46"/>
      <c r="B544" s="46"/>
      <c r="C544" s="46"/>
    </row>
    <row r="545" ht="14.25" customHeight="1">
      <c r="A545" s="46"/>
      <c r="B545" s="46"/>
      <c r="C545" s="46"/>
    </row>
    <row r="546" ht="14.25" customHeight="1">
      <c r="A546" s="46"/>
      <c r="B546" s="46"/>
      <c r="C546" s="46"/>
    </row>
    <row r="547" ht="14.25" customHeight="1">
      <c r="A547" s="46"/>
      <c r="B547" s="46"/>
      <c r="C547" s="46"/>
    </row>
    <row r="548" ht="14.25" customHeight="1">
      <c r="A548" s="46"/>
      <c r="B548" s="46"/>
      <c r="C548" s="46"/>
    </row>
    <row r="549" ht="14.25" customHeight="1">
      <c r="A549" s="46"/>
      <c r="B549" s="46"/>
      <c r="C549" s="46"/>
    </row>
    <row r="550" ht="14.25" customHeight="1">
      <c r="A550" s="46"/>
      <c r="B550" s="46"/>
      <c r="C550" s="46"/>
    </row>
    <row r="551" ht="14.25" customHeight="1">
      <c r="A551" s="46"/>
      <c r="B551" s="46"/>
      <c r="C551" s="46"/>
    </row>
    <row r="552" ht="14.25" customHeight="1">
      <c r="A552" s="46"/>
      <c r="B552" s="46"/>
      <c r="C552" s="46"/>
    </row>
    <row r="553" ht="14.25" customHeight="1">
      <c r="A553" s="46"/>
      <c r="B553" s="46"/>
      <c r="C553" s="46"/>
    </row>
    <row r="554" ht="14.25" customHeight="1">
      <c r="A554" s="46"/>
      <c r="B554" s="46"/>
      <c r="C554" s="46"/>
    </row>
    <row r="555" ht="14.25" customHeight="1">
      <c r="A555" s="46"/>
      <c r="B555" s="46"/>
      <c r="C555" s="46"/>
    </row>
    <row r="556" ht="14.25" customHeight="1">
      <c r="A556" s="46"/>
      <c r="B556" s="46"/>
      <c r="C556" s="46"/>
    </row>
    <row r="557" ht="14.25" customHeight="1">
      <c r="A557" s="46"/>
      <c r="B557" s="46"/>
      <c r="C557" s="46"/>
    </row>
    <row r="558" ht="14.25" customHeight="1">
      <c r="A558" s="46"/>
      <c r="B558" s="46"/>
      <c r="C558" s="46"/>
    </row>
    <row r="559" ht="14.25" customHeight="1">
      <c r="A559" s="46"/>
      <c r="B559" s="46"/>
      <c r="C559" s="46"/>
    </row>
    <row r="560" ht="14.25" customHeight="1">
      <c r="A560" s="46"/>
      <c r="B560" s="46"/>
      <c r="C560" s="46"/>
    </row>
    <row r="561" ht="14.25" customHeight="1">
      <c r="A561" s="46"/>
      <c r="B561" s="46"/>
      <c r="C561" s="46"/>
    </row>
    <row r="562" ht="14.25" customHeight="1">
      <c r="A562" s="46"/>
      <c r="B562" s="46"/>
      <c r="C562" s="46"/>
    </row>
    <row r="563" ht="14.25" customHeight="1">
      <c r="A563" s="46"/>
      <c r="B563" s="46"/>
      <c r="C563" s="46"/>
    </row>
    <row r="564" ht="14.25" customHeight="1">
      <c r="A564" s="46"/>
      <c r="B564" s="46"/>
      <c r="C564" s="46"/>
    </row>
    <row r="565" ht="14.25" customHeight="1">
      <c r="A565" s="46"/>
      <c r="B565" s="46"/>
      <c r="C565" s="46"/>
    </row>
    <row r="566" ht="14.25" customHeight="1">
      <c r="A566" s="46"/>
      <c r="B566" s="46"/>
      <c r="C566" s="46"/>
    </row>
    <row r="567" ht="14.25" customHeight="1">
      <c r="A567" s="46"/>
      <c r="B567" s="46"/>
      <c r="C567" s="46"/>
    </row>
    <row r="568" ht="14.25" customHeight="1">
      <c r="A568" s="46"/>
      <c r="B568" s="46"/>
      <c r="C568" s="46"/>
    </row>
    <row r="569" ht="14.25" customHeight="1">
      <c r="A569" s="46"/>
      <c r="B569" s="46"/>
      <c r="C569" s="46"/>
    </row>
    <row r="570" ht="14.25" customHeight="1">
      <c r="A570" s="46"/>
      <c r="B570" s="46"/>
      <c r="C570" s="46"/>
    </row>
    <row r="571" ht="14.25" customHeight="1">
      <c r="A571" s="46"/>
      <c r="B571" s="46"/>
      <c r="C571" s="46"/>
    </row>
    <row r="572" ht="14.25" customHeight="1">
      <c r="A572" s="46"/>
      <c r="B572" s="46"/>
      <c r="C572" s="46"/>
    </row>
    <row r="573" ht="14.25" customHeight="1">
      <c r="A573" s="46"/>
      <c r="B573" s="46"/>
      <c r="C573" s="46"/>
    </row>
    <row r="574" ht="14.25" customHeight="1">
      <c r="A574" s="46"/>
      <c r="B574" s="46"/>
      <c r="C574" s="46"/>
    </row>
    <row r="575" ht="14.25" customHeight="1">
      <c r="A575" s="46"/>
      <c r="B575" s="46"/>
      <c r="C575" s="46"/>
    </row>
    <row r="576" ht="14.25" customHeight="1">
      <c r="A576" s="46"/>
      <c r="B576" s="46"/>
      <c r="C576" s="46"/>
    </row>
    <row r="577" ht="14.25" customHeight="1">
      <c r="A577" s="46"/>
      <c r="B577" s="46"/>
      <c r="C577" s="46"/>
    </row>
    <row r="578" ht="14.25" customHeight="1">
      <c r="A578" s="46"/>
      <c r="B578" s="46"/>
      <c r="C578" s="46"/>
    </row>
    <row r="579" ht="14.25" customHeight="1">
      <c r="A579" s="46"/>
      <c r="B579" s="46"/>
      <c r="C579" s="46"/>
    </row>
    <row r="580" ht="14.25" customHeight="1">
      <c r="A580" s="46"/>
      <c r="B580" s="46"/>
      <c r="C580" s="46"/>
    </row>
    <row r="581" ht="14.25" customHeight="1">
      <c r="A581" s="46"/>
      <c r="B581" s="46"/>
      <c r="C581" s="46"/>
    </row>
    <row r="582" ht="14.25" customHeight="1">
      <c r="A582" s="46"/>
      <c r="B582" s="46"/>
      <c r="C582" s="46"/>
    </row>
    <row r="583" ht="14.25" customHeight="1">
      <c r="A583" s="46"/>
      <c r="B583" s="46"/>
      <c r="C583" s="46"/>
    </row>
    <row r="584" ht="14.25" customHeight="1">
      <c r="A584" s="46"/>
      <c r="B584" s="46"/>
      <c r="C584" s="46"/>
    </row>
    <row r="585" ht="14.25" customHeight="1">
      <c r="A585" s="46"/>
      <c r="B585" s="46"/>
      <c r="C585" s="46"/>
    </row>
    <row r="586" ht="14.25" customHeight="1">
      <c r="A586" s="46"/>
      <c r="B586" s="46"/>
      <c r="C586" s="46"/>
    </row>
    <row r="587" ht="14.25" customHeight="1">
      <c r="A587" s="46"/>
      <c r="B587" s="46"/>
      <c r="C587" s="46"/>
    </row>
    <row r="588" ht="14.25" customHeight="1">
      <c r="A588" s="46"/>
      <c r="B588" s="46"/>
      <c r="C588" s="46"/>
    </row>
    <row r="589" ht="14.25" customHeight="1">
      <c r="A589" s="46"/>
      <c r="B589" s="46"/>
      <c r="C589" s="46"/>
    </row>
    <row r="590" ht="14.25" customHeight="1">
      <c r="A590" s="46"/>
      <c r="B590" s="46"/>
      <c r="C590" s="46"/>
    </row>
    <row r="591" ht="14.25" customHeight="1">
      <c r="A591" s="46"/>
      <c r="B591" s="46"/>
      <c r="C591" s="46"/>
    </row>
    <row r="592" ht="14.25" customHeight="1">
      <c r="A592" s="46"/>
      <c r="B592" s="46"/>
      <c r="C592" s="46"/>
    </row>
    <row r="593" ht="14.25" customHeight="1">
      <c r="A593" s="46"/>
      <c r="B593" s="46"/>
      <c r="C593" s="46"/>
    </row>
    <row r="594" ht="14.25" customHeight="1">
      <c r="A594" s="46"/>
      <c r="B594" s="46"/>
      <c r="C594" s="46"/>
    </row>
    <row r="595" ht="14.25" customHeight="1">
      <c r="A595" s="46"/>
      <c r="B595" s="46"/>
      <c r="C595" s="46"/>
    </row>
    <row r="596" ht="14.25" customHeight="1">
      <c r="A596" s="46"/>
      <c r="B596" s="46"/>
      <c r="C596" s="46"/>
    </row>
    <row r="597" ht="14.25" customHeight="1">
      <c r="A597" s="46"/>
      <c r="B597" s="46"/>
      <c r="C597" s="46"/>
    </row>
    <row r="598" ht="14.25" customHeight="1">
      <c r="A598" s="46"/>
      <c r="B598" s="46"/>
      <c r="C598" s="46"/>
    </row>
    <row r="599" ht="14.25" customHeight="1">
      <c r="A599" s="46"/>
      <c r="B599" s="46"/>
      <c r="C599" s="46"/>
    </row>
    <row r="600" ht="14.25" customHeight="1">
      <c r="A600" s="46"/>
      <c r="B600" s="46"/>
      <c r="C600" s="46"/>
    </row>
    <row r="601" ht="14.25" customHeight="1">
      <c r="A601" s="46"/>
      <c r="B601" s="46"/>
      <c r="C601" s="46"/>
    </row>
    <row r="602" ht="14.25" customHeight="1">
      <c r="A602" s="46"/>
      <c r="B602" s="46"/>
      <c r="C602" s="46"/>
    </row>
    <row r="603" ht="14.25" customHeight="1">
      <c r="A603" s="46"/>
      <c r="B603" s="46"/>
      <c r="C603" s="46"/>
    </row>
    <row r="604" ht="14.25" customHeight="1">
      <c r="A604" s="46"/>
      <c r="B604" s="46"/>
      <c r="C604" s="46"/>
    </row>
    <row r="605" ht="14.25" customHeight="1">
      <c r="A605" s="46"/>
      <c r="B605" s="46"/>
      <c r="C605" s="46"/>
    </row>
    <row r="606" ht="14.25" customHeight="1">
      <c r="A606" s="46"/>
      <c r="B606" s="46"/>
      <c r="C606" s="46"/>
    </row>
    <row r="607" ht="14.25" customHeight="1">
      <c r="A607" s="46"/>
      <c r="B607" s="46"/>
      <c r="C607" s="46"/>
    </row>
    <row r="608" ht="14.25" customHeight="1">
      <c r="A608" s="46"/>
      <c r="B608" s="46"/>
      <c r="C608" s="46"/>
    </row>
    <row r="609" ht="14.25" customHeight="1">
      <c r="A609" s="46"/>
      <c r="B609" s="46"/>
      <c r="C609" s="46"/>
    </row>
    <row r="610" ht="14.25" customHeight="1">
      <c r="A610" s="46"/>
      <c r="B610" s="46"/>
      <c r="C610" s="46"/>
    </row>
    <row r="611" ht="14.25" customHeight="1">
      <c r="A611" s="46"/>
      <c r="B611" s="46"/>
      <c r="C611" s="46"/>
    </row>
    <row r="612" ht="14.25" customHeight="1">
      <c r="A612" s="46"/>
      <c r="B612" s="46"/>
      <c r="C612" s="46"/>
    </row>
    <row r="613" ht="14.25" customHeight="1">
      <c r="A613" s="46"/>
      <c r="B613" s="46"/>
      <c r="C613" s="46"/>
    </row>
    <row r="614" ht="14.25" customHeight="1">
      <c r="A614" s="46"/>
      <c r="B614" s="46"/>
      <c r="C614" s="46"/>
    </row>
    <row r="615" ht="14.25" customHeight="1">
      <c r="A615" s="46"/>
      <c r="B615" s="46"/>
      <c r="C615" s="46"/>
    </row>
    <row r="616" ht="14.25" customHeight="1">
      <c r="A616" s="46"/>
      <c r="B616" s="46"/>
      <c r="C616" s="46"/>
    </row>
    <row r="617" ht="14.25" customHeight="1">
      <c r="A617" s="46"/>
      <c r="B617" s="46"/>
      <c r="C617" s="46"/>
    </row>
    <row r="618" ht="14.25" customHeight="1">
      <c r="A618" s="46"/>
      <c r="B618" s="46"/>
      <c r="C618" s="46"/>
    </row>
    <row r="619" ht="14.25" customHeight="1">
      <c r="A619" s="46"/>
      <c r="B619" s="46"/>
      <c r="C619" s="46"/>
    </row>
    <row r="620" ht="14.25" customHeight="1">
      <c r="A620" s="46"/>
      <c r="B620" s="46"/>
      <c r="C620" s="46"/>
    </row>
    <row r="621" ht="14.25" customHeight="1">
      <c r="A621" s="46"/>
      <c r="B621" s="46"/>
      <c r="C621" s="46"/>
    </row>
    <row r="622" ht="14.25" customHeight="1">
      <c r="A622" s="46"/>
      <c r="B622" s="46"/>
      <c r="C622" s="46"/>
    </row>
    <row r="623" ht="14.25" customHeight="1">
      <c r="A623" s="46"/>
      <c r="B623" s="46"/>
      <c r="C623" s="46"/>
    </row>
    <row r="624" ht="14.25" customHeight="1">
      <c r="A624" s="46"/>
      <c r="B624" s="46"/>
      <c r="C624" s="46"/>
    </row>
    <row r="625" ht="14.25" customHeight="1">
      <c r="A625" s="46"/>
      <c r="B625" s="46"/>
      <c r="C625" s="46"/>
    </row>
    <row r="626" ht="14.25" customHeight="1">
      <c r="A626" s="46"/>
      <c r="B626" s="46"/>
      <c r="C626" s="46"/>
    </row>
    <row r="627" ht="14.25" customHeight="1">
      <c r="A627" s="46"/>
      <c r="B627" s="46"/>
      <c r="C627" s="46"/>
    </row>
    <row r="628" ht="14.25" customHeight="1">
      <c r="A628" s="46"/>
      <c r="B628" s="46"/>
      <c r="C628" s="46"/>
    </row>
    <row r="629" ht="14.25" customHeight="1">
      <c r="A629" s="46"/>
      <c r="B629" s="46"/>
      <c r="C629" s="46"/>
    </row>
    <row r="630" ht="14.25" customHeight="1">
      <c r="A630" s="46"/>
      <c r="B630" s="46"/>
      <c r="C630" s="46"/>
    </row>
    <row r="631" ht="14.25" customHeight="1">
      <c r="A631" s="46"/>
      <c r="B631" s="46"/>
      <c r="C631" s="46"/>
    </row>
    <row r="632" ht="14.25" customHeight="1">
      <c r="A632" s="46"/>
      <c r="B632" s="46"/>
      <c r="C632" s="46"/>
    </row>
    <row r="633" ht="14.25" customHeight="1">
      <c r="A633" s="46"/>
      <c r="B633" s="46"/>
      <c r="C633" s="46"/>
    </row>
    <row r="634" ht="14.25" customHeight="1">
      <c r="A634" s="46"/>
      <c r="B634" s="46"/>
      <c r="C634" s="46"/>
    </row>
    <row r="635" ht="14.25" customHeight="1">
      <c r="A635" s="46"/>
      <c r="B635" s="46"/>
      <c r="C635" s="46"/>
    </row>
    <row r="636" ht="14.25" customHeight="1">
      <c r="A636" s="46"/>
      <c r="B636" s="46"/>
      <c r="C636" s="46"/>
    </row>
    <row r="637" ht="14.25" customHeight="1">
      <c r="A637" s="46"/>
      <c r="B637" s="46"/>
      <c r="C637" s="46"/>
    </row>
    <row r="638" ht="14.25" customHeight="1">
      <c r="A638" s="46"/>
      <c r="B638" s="46"/>
      <c r="C638" s="46"/>
    </row>
    <row r="639" ht="14.25" customHeight="1">
      <c r="A639" s="46"/>
      <c r="B639" s="46"/>
      <c r="C639" s="46"/>
    </row>
    <row r="640" ht="14.25" customHeight="1">
      <c r="A640" s="46"/>
      <c r="B640" s="46"/>
      <c r="C640" s="46"/>
    </row>
    <row r="641" ht="14.25" customHeight="1">
      <c r="A641" s="46"/>
      <c r="B641" s="46"/>
      <c r="C641" s="46"/>
    </row>
    <row r="642" ht="14.25" customHeight="1">
      <c r="A642" s="46"/>
      <c r="B642" s="46"/>
      <c r="C642" s="46"/>
    </row>
    <row r="643" ht="14.25" customHeight="1">
      <c r="A643" s="46"/>
      <c r="B643" s="46"/>
      <c r="C643" s="46"/>
    </row>
    <row r="644" ht="14.25" customHeight="1">
      <c r="A644" s="46"/>
      <c r="B644" s="46"/>
      <c r="C644" s="46"/>
    </row>
    <row r="645" ht="14.25" customHeight="1">
      <c r="A645" s="46"/>
      <c r="B645" s="46"/>
      <c r="C645" s="46"/>
    </row>
    <row r="646" ht="14.25" customHeight="1">
      <c r="A646" s="46"/>
      <c r="B646" s="46"/>
      <c r="C646" s="46"/>
    </row>
    <row r="647" ht="14.25" customHeight="1">
      <c r="A647" s="46"/>
      <c r="B647" s="46"/>
      <c r="C647" s="46"/>
    </row>
    <row r="648" ht="14.25" customHeight="1">
      <c r="A648" s="46"/>
      <c r="B648" s="46"/>
      <c r="C648" s="46"/>
    </row>
    <row r="649" ht="14.25" customHeight="1">
      <c r="A649" s="46"/>
      <c r="B649" s="46"/>
      <c r="C649" s="46"/>
    </row>
    <row r="650" ht="14.25" customHeight="1">
      <c r="A650" s="46"/>
      <c r="B650" s="46"/>
      <c r="C650" s="46"/>
    </row>
    <row r="651" ht="14.25" customHeight="1">
      <c r="A651" s="46"/>
      <c r="B651" s="46"/>
      <c r="C651" s="46"/>
    </row>
    <row r="652" ht="14.25" customHeight="1">
      <c r="A652" s="46"/>
      <c r="B652" s="46"/>
      <c r="C652" s="46"/>
    </row>
    <row r="653" ht="14.25" customHeight="1">
      <c r="A653" s="46"/>
      <c r="B653" s="46"/>
      <c r="C653" s="46"/>
    </row>
    <row r="654" ht="14.25" customHeight="1">
      <c r="A654" s="46"/>
      <c r="B654" s="46"/>
      <c r="C654" s="46"/>
    </row>
    <row r="655" ht="14.25" customHeight="1">
      <c r="A655" s="46"/>
      <c r="B655" s="46"/>
      <c r="C655" s="46"/>
    </row>
    <row r="656" ht="14.25" customHeight="1">
      <c r="A656" s="46"/>
      <c r="B656" s="46"/>
      <c r="C656" s="46"/>
    </row>
    <row r="657" ht="14.25" customHeight="1">
      <c r="A657" s="46"/>
      <c r="B657" s="46"/>
      <c r="C657" s="46"/>
    </row>
    <row r="658" ht="14.25" customHeight="1">
      <c r="A658" s="46"/>
      <c r="B658" s="46"/>
      <c r="C658" s="46"/>
    </row>
    <row r="659" ht="14.25" customHeight="1">
      <c r="A659" s="46"/>
      <c r="B659" s="46"/>
      <c r="C659" s="46"/>
    </row>
    <row r="660" ht="14.25" customHeight="1">
      <c r="A660" s="46"/>
      <c r="B660" s="46"/>
      <c r="C660" s="46"/>
    </row>
    <row r="661" ht="14.25" customHeight="1">
      <c r="A661" s="46"/>
      <c r="B661" s="46"/>
      <c r="C661" s="46"/>
    </row>
    <row r="662" ht="14.25" customHeight="1">
      <c r="A662" s="46"/>
      <c r="B662" s="46"/>
      <c r="C662" s="46"/>
    </row>
    <row r="663" ht="14.25" customHeight="1">
      <c r="A663" s="46"/>
      <c r="B663" s="46"/>
      <c r="C663" s="46"/>
    </row>
    <row r="664" ht="14.25" customHeight="1">
      <c r="A664" s="46"/>
      <c r="B664" s="46"/>
      <c r="C664" s="46"/>
    </row>
    <row r="665" ht="14.25" customHeight="1">
      <c r="A665" s="46"/>
      <c r="B665" s="46"/>
      <c r="C665" s="46"/>
    </row>
    <row r="666" ht="14.25" customHeight="1">
      <c r="A666" s="46"/>
      <c r="B666" s="46"/>
      <c r="C666" s="46"/>
    </row>
    <row r="667" ht="14.25" customHeight="1">
      <c r="A667" s="46"/>
      <c r="B667" s="46"/>
      <c r="C667" s="46"/>
    </row>
    <row r="668" ht="14.25" customHeight="1">
      <c r="A668" s="46"/>
      <c r="B668" s="46"/>
      <c r="C668" s="46"/>
    </row>
    <row r="669" ht="14.25" customHeight="1">
      <c r="A669" s="46"/>
      <c r="B669" s="46"/>
      <c r="C669" s="46"/>
    </row>
    <row r="670" ht="14.25" customHeight="1">
      <c r="A670" s="46"/>
      <c r="B670" s="46"/>
      <c r="C670" s="46"/>
    </row>
    <row r="671" ht="14.25" customHeight="1">
      <c r="A671" s="46"/>
      <c r="B671" s="46"/>
      <c r="C671" s="46"/>
    </row>
    <row r="672" ht="14.25" customHeight="1">
      <c r="A672" s="46"/>
      <c r="B672" s="46"/>
      <c r="C672" s="46"/>
    </row>
    <row r="673" ht="14.25" customHeight="1">
      <c r="A673" s="46"/>
      <c r="B673" s="46"/>
      <c r="C673" s="46"/>
    </row>
    <row r="674" ht="14.25" customHeight="1">
      <c r="A674" s="46"/>
      <c r="B674" s="46"/>
      <c r="C674" s="46"/>
    </row>
    <row r="675" ht="14.25" customHeight="1">
      <c r="A675" s="46"/>
      <c r="B675" s="46"/>
      <c r="C675" s="46"/>
    </row>
    <row r="676" ht="14.25" customHeight="1">
      <c r="A676" s="46"/>
      <c r="B676" s="46"/>
      <c r="C676" s="46"/>
    </row>
    <row r="677" ht="14.25" customHeight="1">
      <c r="A677" s="46"/>
      <c r="B677" s="46"/>
      <c r="C677" s="46"/>
    </row>
    <row r="678" ht="14.25" customHeight="1">
      <c r="A678" s="46"/>
      <c r="B678" s="46"/>
      <c r="C678" s="46"/>
    </row>
    <row r="679" ht="14.25" customHeight="1">
      <c r="A679" s="46"/>
      <c r="B679" s="46"/>
      <c r="C679" s="46"/>
    </row>
    <row r="680" ht="14.25" customHeight="1">
      <c r="A680" s="46"/>
      <c r="B680" s="46"/>
      <c r="C680" s="46"/>
    </row>
    <row r="681" ht="14.25" customHeight="1">
      <c r="A681" s="46"/>
      <c r="B681" s="46"/>
      <c r="C681" s="46"/>
    </row>
    <row r="682" ht="14.25" customHeight="1">
      <c r="A682" s="46"/>
      <c r="B682" s="46"/>
      <c r="C682" s="46"/>
    </row>
    <row r="683" ht="14.25" customHeight="1">
      <c r="A683" s="46"/>
      <c r="B683" s="46"/>
      <c r="C683" s="46"/>
    </row>
    <row r="684" ht="14.25" customHeight="1">
      <c r="A684" s="46"/>
      <c r="B684" s="46"/>
      <c r="C684" s="46"/>
    </row>
    <row r="685" ht="14.25" customHeight="1">
      <c r="A685" s="46"/>
      <c r="B685" s="46"/>
      <c r="C685" s="46"/>
    </row>
    <row r="686" ht="14.25" customHeight="1">
      <c r="A686" s="46"/>
      <c r="B686" s="46"/>
      <c r="C686" s="46"/>
    </row>
    <row r="687" ht="14.25" customHeight="1">
      <c r="A687" s="46"/>
      <c r="B687" s="46"/>
      <c r="C687" s="46"/>
    </row>
    <row r="688" ht="14.25" customHeight="1">
      <c r="A688" s="46"/>
      <c r="B688" s="46"/>
      <c r="C688" s="46"/>
    </row>
    <row r="689" ht="14.25" customHeight="1">
      <c r="A689" s="46"/>
      <c r="B689" s="46"/>
      <c r="C689" s="46"/>
    </row>
    <row r="690" ht="14.25" customHeight="1">
      <c r="A690" s="46"/>
      <c r="B690" s="46"/>
      <c r="C690" s="46"/>
    </row>
    <row r="691" ht="14.25" customHeight="1">
      <c r="A691" s="46"/>
      <c r="B691" s="46"/>
      <c r="C691" s="46"/>
    </row>
    <row r="692" ht="14.25" customHeight="1">
      <c r="A692" s="46"/>
      <c r="B692" s="46"/>
      <c r="C692" s="46"/>
    </row>
    <row r="693" ht="14.25" customHeight="1">
      <c r="A693" s="46"/>
      <c r="B693" s="46"/>
      <c r="C693" s="46"/>
    </row>
    <row r="694" ht="14.25" customHeight="1">
      <c r="A694" s="46"/>
      <c r="B694" s="46"/>
      <c r="C694" s="46"/>
    </row>
    <row r="695" ht="14.25" customHeight="1">
      <c r="A695" s="46"/>
      <c r="B695" s="46"/>
      <c r="C695" s="46"/>
    </row>
    <row r="696" ht="14.25" customHeight="1">
      <c r="A696" s="46"/>
      <c r="B696" s="46"/>
      <c r="C696" s="46"/>
    </row>
    <row r="697" ht="14.25" customHeight="1">
      <c r="A697" s="46"/>
      <c r="B697" s="46"/>
      <c r="C697" s="46"/>
    </row>
    <row r="698" ht="14.25" customHeight="1">
      <c r="A698" s="46"/>
      <c r="B698" s="46"/>
      <c r="C698" s="46"/>
    </row>
    <row r="699" ht="14.25" customHeight="1">
      <c r="A699" s="46"/>
      <c r="B699" s="46"/>
      <c r="C699" s="46"/>
    </row>
    <row r="700" ht="14.25" customHeight="1">
      <c r="A700" s="46"/>
      <c r="B700" s="46"/>
      <c r="C700" s="46"/>
    </row>
    <row r="701" ht="14.25" customHeight="1">
      <c r="A701" s="46"/>
      <c r="B701" s="46"/>
      <c r="C701" s="46"/>
    </row>
    <row r="702" ht="14.25" customHeight="1">
      <c r="A702" s="46"/>
      <c r="B702" s="46"/>
      <c r="C702" s="46"/>
    </row>
    <row r="703" ht="14.25" customHeight="1">
      <c r="A703" s="46"/>
      <c r="B703" s="46"/>
      <c r="C703" s="46"/>
    </row>
    <row r="704" ht="14.25" customHeight="1">
      <c r="A704" s="46"/>
      <c r="B704" s="46"/>
      <c r="C704" s="46"/>
    </row>
    <row r="705" ht="14.25" customHeight="1">
      <c r="A705" s="46"/>
      <c r="B705" s="46"/>
      <c r="C705" s="46"/>
    </row>
    <row r="706" ht="14.25" customHeight="1">
      <c r="A706" s="46"/>
      <c r="B706" s="46"/>
      <c r="C706" s="46"/>
    </row>
    <row r="707" ht="14.25" customHeight="1">
      <c r="A707" s="46"/>
      <c r="B707" s="46"/>
      <c r="C707" s="46"/>
    </row>
    <row r="708" ht="14.25" customHeight="1">
      <c r="A708" s="46"/>
      <c r="B708" s="46"/>
      <c r="C708" s="46"/>
    </row>
    <row r="709" ht="14.25" customHeight="1">
      <c r="A709" s="46"/>
      <c r="B709" s="46"/>
      <c r="C709" s="46"/>
    </row>
    <row r="710" ht="14.25" customHeight="1">
      <c r="A710" s="46"/>
      <c r="B710" s="46"/>
      <c r="C710" s="46"/>
    </row>
    <row r="711" ht="14.25" customHeight="1">
      <c r="A711" s="46"/>
      <c r="B711" s="46"/>
      <c r="C711" s="46"/>
    </row>
    <row r="712" ht="14.25" customHeight="1">
      <c r="A712" s="46"/>
      <c r="B712" s="46"/>
      <c r="C712" s="46"/>
    </row>
    <row r="713" ht="14.25" customHeight="1">
      <c r="A713" s="46"/>
      <c r="B713" s="46"/>
      <c r="C713" s="46"/>
    </row>
    <row r="714" ht="14.25" customHeight="1">
      <c r="A714" s="46"/>
      <c r="B714" s="46"/>
      <c r="C714" s="46"/>
    </row>
    <row r="715" ht="14.25" customHeight="1">
      <c r="A715" s="46"/>
      <c r="B715" s="46"/>
      <c r="C715" s="46"/>
    </row>
    <row r="716" ht="14.25" customHeight="1">
      <c r="A716" s="46"/>
      <c r="B716" s="46"/>
      <c r="C716" s="46"/>
    </row>
    <row r="717" ht="14.25" customHeight="1">
      <c r="A717" s="46"/>
      <c r="B717" s="46"/>
      <c r="C717" s="46"/>
    </row>
    <row r="718" ht="14.25" customHeight="1">
      <c r="A718" s="46"/>
      <c r="B718" s="46"/>
      <c r="C718" s="46"/>
    </row>
    <row r="719" ht="14.25" customHeight="1">
      <c r="A719" s="46"/>
      <c r="B719" s="46"/>
      <c r="C719" s="46"/>
    </row>
    <row r="720" ht="14.25" customHeight="1">
      <c r="A720" s="46"/>
      <c r="B720" s="46"/>
      <c r="C720" s="46"/>
    </row>
    <row r="721" ht="14.25" customHeight="1">
      <c r="A721" s="46"/>
      <c r="B721" s="46"/>
      <c r="C721" s="46"/>
    </row>
    <row r="722" ht="14.25" customHeight="1">
      <c r="A722" s="46"/>
      <c r="B722" s="46"/>
      <c r="C722" s="46"/>
    </row>
    <row r="723" ht="14.25" customHeight="1">
      <c r="A723" s="46"/>
      <c r="B723" s="46"/>
      <c r="C723" s="46"/>
    </row>
    <row r="724" ht="14.25" customHeight="1">
      <c r="A724" s="46"/>
      <c r="B724" s="46"/>
      <c r="C724" s="46"/>
    </row>
    <row r="725" ht="14.25" customHeight="1">
      <c r="A725" s="46"/>
      <c r="B725" s="46"/>
      <c r="C725" s="46"/>
    </row>
    <row r="726" ht="14.25" customHeight="1">
      <c r="A726" s="46"/>
      <c r="B726" s="46"/>
      <c r="C726" s="46"/>
    </row>
    <row r="727" ht="14.25" customHeight="1">
      <c r="A727" s="46"/>
      <c r="B727" s="46"/>
      <c r="C727" s="46"/>
    </row>
    <row r="728" ht="14.25" customHeight="1">
      <c r="A728" s="46"/>
      <c r="B728" s="46"/>
      <c r="C728" s="46"/>
    </row>
    <row r="729" ht="14.25" customHeight="1">
      <c r="A729" s="46"/>
      <c r="B729" s="46"/>
      <c r="C729" s="46"/>
    </row>
    <row r="730" ht="14.25" customHeight="1">
      <c r="A730" s="46"/>
      <c r="B730" s="46"/>
      <c r="C730" s="46"/>
    </row>
    <row r="731" ht="14.25" customHeight="1">
      <c r="A731" s="46"/>
      <c r="B731" s="46"/>
      <c r="C731" s="46"/>
    </row>
    <row r="732" ht="14.25" customHeight="1">
      <c r="A732" s="46"/>
      <c r="B732" s="46"/>
      <c r="C732" s="46"/>
    </row>
    <row r="733" ht="14.25" customHeight="1">
      <c r="A733" s="46"/>
      <c r="B733" s="46"/>
      <c r="C733" s="46"/>
    </row>
    <row r="734" ht="14.25" customHeight="1">
      <c r="A734" s="46"/>
      <c r="B734" s="46"/>
      <c r="C734" s="46"/>
    </row>
    <row r="735" ht="14.25" customHeight="1">
      <c r="A735" s="46"/>
      <c r="B735" s="46"/>
      <c r="C735" s="46"/>
    </row>
    <row r="736" ht="14.25" customHeight="1">
      <c r="A736" s="46"/>
      <c r="B736" s="46"/>
      <c r="C736" s="46"/>
    </row>
    <row r="737" ht="14.25" customHeight="1">
      <c r="A737" s="46"/>
      <c r="B737" s="46"/>
      <c r="C737" s="46"/>
    </row>
    <row r="738" ht="14.25" customHeight="1">
      <c r="A738" s="46"/>
      <c r="B738" s="46"/>
      <c r="C738" s="46"/>
    </row>
    <row r="739" ht="14.25" customHeight="1">
      <c r="A739" s="46"/>
      <c r="B739" s="46"/>
      <c r="C739" s="46"/>
    </row>
    <row r="740" ht="14.25" customHeight="1">
      <c r="A740" s="46"/>
      <c r="B740" s="46"/>
      <c r="C740" s="46"/>
    </row>
    <row r="741" ht="14.25" customHeight="1">
      <c r="A741" s="46"/>
      <c r="B741" s="46"/>
      <c r="C741" s="46"/>
    </row>
    <row r="742" ht="14.25" customHeight="1">
      <c r="A742" s="46"/>
      <c r="B742" s="46"/>
      <c r="C742" s="46"/>
    </row>
    <row r="743" ht="14.25" customHeight="1">
      <c r="A743" s="46"/>
      <c r="B743" s="46"/>
      <c r="C743" s="46"/>
    </row>
    <row r="744" ht="14.25" customHeight="1">
      <c r="A744" s="46"/>
      <c r="B744" s="46"/>
      <c r="C744" s="46"/>
    </row>
    <row r="745" ht="14.25" customHeight="1">
      <c r="A745" s="46"/>
      <c r="B745" s="46"/>
      <c r="C745" s="46"/>
    </row>
    <row r="746" ht="14.25" customHeight="1">
      <c r="A746" s="46"/>
      <c r="B746" s="46"/>
      <c r="C746" s="46"/>
    </row>
    <row r="747" ht="14.25" customHeight="1">
      <c r="A747" s="46"/>
      <c r="B747" s="46"/>
      <c r="C747" s="46"/>
    </row>
    <row r="748" ht="14.25" customHeight="1">
      <c r="A748" s="46"/>
      <c r="B748" s="46"/>
      <c r="C748" s="46"/>
    </row>
    <row r="749" ht="14.25" customHeight="1">
      <c r="A749" s="46"/>
      <c r="B749" s="46"/>
      <c r="C749" s="46"/>
    </row>
    <row r="750" ht="14.25" customHeight="1">
      <c r="A750" s="46"/>
      <c r="B750" s="46"/>
      <c r="C750" s="46"/>
    </row>
    <row r="751" ht="14.25" customHeight="1">
      <c r="A751" s="46"/>
      <c r="B751" s="46"/>
      <c r="C751" s="46"/>
    </row>
    <row r="752" ht="14.25" customHeight="1">
      <c r="A752" s="46"/>
      <c r="B752" s="46"/>
      <c r="C752" s="46"/>
    </row>
    <row r="753" ht="14.25" customHeight="1">
      <c r="A753" s="46"/>
      <c r="B753" s="46"/>
      <c r="C753" s="46"/>
    </row>
    <row r="754" ht="14.25" customHeight="1">
      <c r="A754" s="46"/>
      <c r="B754" s="46"/>
      <c r="C754" s="46"/>
    </row>
    <row r="755" ht="14.25" customHeight="1">
      <c r="A755" s="46"/>
      <c r="B755" s="46"/>
      <c r="C755" s="46"/>
    </row>
    <row r="756" ht="14.25" customHeight="1">
      <c r="A756" s="46"/>
      <c r="B756" s="46"/>
      <c r="C756" s="46"/>
    </row>
    <row r="757" ht="14.25" customHeight="1">
      <c r="A757" s="46"/>
      <c r="B757" s="46"/>
      <c r="C757" s="46"/>
    </row>
    <row r="758" ht="14.25" customHeight="1">
      <c r="A758" s="46"/>
      <c r="B758" s="46"/>
      <c r="C758" s="46"/>
    </row>
    <row r="759" ht="14.25" customHeight="1">
      <c r="A759" s="46"/>
      <c r="B759" s="46"/>
      <c r="C759" s="46"/>
    </row>
    <row r="760" ht="14.25" customHeight="1">
      <c r="A760" s="46"/>
      <c r="B760" s="46"/>
      <c r="C760" s="46"/>
    </row>
    <row r="761" ht="14.25" customHeight="1">
      <c r="A761" s="46"/>
      <c r="B761" s="46"/>
      <c r="C761" s="46"/>
    </row>
    <row r="762" ht="14.25" customHeight="1">
      <c r="A762" s="46"/>
      <c r="B762" s="46"/>
      <c r="C762" s="46"/>
    </row>
    <row r="763" ht="14.25" customHeight="1">
      <c r="A763" s="46"/>
      <c r="B763" s="46"/>
      <c r="C763" s="46"/>
    </row>
    <row r="764" ht="14.25" customHeight="1">
      <c r="A764" s="46"/>
      <c r="B764" s="46"/>
      <c r="C764" s="46"/>
    </row>
    <row r="765" ht="14.25" customHeight="1">
      <c r="A765" s="46"/>
      <c r="B765" s="46"/>
      <c r="C765" s="46"/>
    </row>
    <row r="766" ht="14.25" customHeight="1">
      <c r="A766" s="46"/>
      <c r="B766" s="46"/>
      <c r="C766" s="46"/>
    </row>
    <row r="767" ht="14.25" customHeight="1">
      <c r="A767" s="46"/>
      <c r="B767" s="46"/>
      <c r="C767" s="46"/>
    </row>
    <row r="768" ht="14.25" customHeight="1">
      <c r="A768" s="46"/>
      <c r="B768" s="46"/>
      <c r="C768" s="46"/>
    </row>
    <row r="769" ht="14.25" customHeight="1">
      <c r="A769" s="46"/>
      <c r="B769" s="46"/>
      <c r="C769" s="46"/>
    </row>
    <row r="770" ht="14.25" customHeight="1">
      <c r="A770" s="46"/>
      <c r="B770" s="46"/>
      <c r="C770" s="46"/>
    </row>
    <row r="771" ht="14.25" customHeight="1">
      <c r="A771" s="46"/>
      <c r="B771" s="46"/>
      <c r="C771" s="46"/>
    </row>
    <row r="772" ht="14.25" customHeight="1">
      <c r="A772" s="46"/>
      <c r="B772" s="46"/>
      <c r="C772" s="46"/>
    </row>
    <row r="773" ht="14.25" customHeight="1">
      <c r="A773" s="46"/>
      <c r="B773" s="46"/>
      <c r="C773" s="46"/>
    </row>
    <row r="774" ht="14.25" customHeight="1">
      <c r="A774" s="46"/>
      <c r="B774" s="46"/>
      <c r="C774" s="46"/>
    </row>
    <row r="775" ht="14.25" customHeight="1">
      <c r="A775" s="46"/>
      <c r="B775" s="46"/>
      <c r="C775" s="46"/>
    </row>
    <row r="776" ht="14.25" customHeight="1">
      <c r="A776" s="46"/>
      <c r="B776" s="46"/>
      <c r="C776" s="46"/>
    </row>
    <row r="777" ht="14.25" customHeight="1">
      <c r="A777" s="46"/>
      <c r="B777" s="46"/>
      <c r="C777" s="46"/>
    </row>
    <row r="778" ht="14.25" customHeight="1">
      <c r="A778" s="46"/>
      <c r="B778" s="46"/>
      <c r="C778" s="46"/>
    </row>
    <row r="779" ht="14.25" customHeight="1">
      <c r="A779" s="46"/>
      <c r="B779" s="46"/>
      <c r="C779" s="46"/>
    </row>
    <row r="780" ht="14.25" customHeight="1">
      <c r="A780" s="46"/>
      <c r="B780" s="46"/>
      <c r="C780" s="46"/>
    </row>
    <row r="781" ht="14.25" customHeight="1">
      <c r="A781" s="46"/>
      <c r="B781" s="46"/>
      <c r="C781" s="46"/>
    </row>
    <row r="782" ht="14.25" customHeight="1">
      <c r="A782" s="46"/>
      <c r="B782" s="46"/>
      <c r="C782" s="46"/>
    </row>
    <row r="783" ht="14.25" customHeight="1">
      <c r="A783" s="46"/>
      <c r="B783" s="46"/>
      <c r="C783" s="46"/>
    </row>
    <row r="784" ht="14.25" customHeight="1">
      <c r="A784" s="46"/>
      <c r="B784" s="46"/>
      <c r="C784" s="46"/>
    </row>
    <row r="785" ht="14.25" customHeight="1">
      <c r="A785" s="46"/>
      <c r="B785" s="46"/>
      <c r="C785" s="46"/>
    </row>
    <row r="786" ht="14.25" customHeight="1">
      <c r="A786" s="46"/>
      <c r="B786" s="46"/>
      <c r="C786" s="46"/>
    </row>
    <row r="787" ht="14.25" customHeight="1">
      <c r="A787" s="46"/>
      <c r="B787" s="46"/>
      <c r="C787" s="46"/>
    </row>
    <row r="788" ht="14.25" customHeight="1">
      <c r="A788" s="46"/>
      <c r="B788" s="46"/>
      <c r="C788" s="46"/>
    </row>
    <row r="789" ht="14.25" customHeight="1">
      <c r="A789" s="46"/>
      <c r="B789" s="46"/>
      <c r="C789" s="46"/>
    </row>
    <row r="790" ht="14.25" customHeight="1">
      <c r="A790" s="46"/>
      <c r="B790" s="46"/>
      <c r="C790" s="46"/>
    </row>
    <row r="791" ht="14.25" customHeight="1">
      <c r="A791" s="46"/>
      <c r="B791" s="46"/>
      <c r="C791" s="46"/>
    </row>
    <row r="792" ht="14.25" customHeight="1">
      <c r="A792" s="46"/>
      <c r="B792" s="46"/>
      <c r="C792" s="46"/>
    </row>
    <row r="793" ht="14.25" customHeight="1">
      <c r="A793" s="46"/>
      <c r="B793" s="46"/>
      <c r="C793" s="46"/>
    </row>
    <row r="794" ht="14.25" customHeight="1">
      <c r="A794" s="46"/>
      <c r="B794" s="46"/>
      <c r="C794" s="46"/>
    </row>
    <row r="795" ht="14.25" customHeight="1">
      <c r="A795" s="46"/>
      <c r="B795" s="46"/>
      <c r="C795" s="46"/>
    </row>
    <row r="796" ht="14.25" customHeight="1">
      <c r="A796" s="46"/>
      <c r="B796" s="46"/>
      <c r="C796" s="46"/>
    </row>
    <row r="797" ht="14.25" customHeight="1">
      <c r="A797" s="46"/>
      <c r="B797" s="46"/>
      <c r="C797" s="46"/>
    </row>
    <row r="798" ht="14.25" customHeight="1">
      <c r="A798" s="46"/>
      <c r="B798" s="46"/>
      <c r="C798" s="46"/>
    </row>
    <row r="799" ht="14.25" customHeight="1">
      <c r="A799" s="46"/>
      <c r="B799" s="46"/>
      <c r="C799" s="46"/>
    </row>
    <row r="800" ht="14.25" customHeight="1">
      <c r="A800" s="46"/>
      <c r="B800" s="46"/>
      <c r="C800" s="46"/>
    </row>
    <row r="801" ht="14.25" customHeight="1">
      <c r="A801" s="46"/>
      <c r="B801" s="46"/>
      <c r="C801" s="46"/>
    </row>
    <row r="802" ht="14.25" customHeight="1">
      <c r="A802" s="46"/>
      <c r="B802" s="46"/>
      <c r="C802" s="46"/>
    </row>
    <row r="803" ht="14.25" customHeight="1">
      <c r="A803" s="46"/>
      <c r="B803" s="46"/>
      <c r="C803" s="46"/>
    </row>
    <row r="804" ht="14.25" customHeight="1">
      <c r="A804" s="46"/>
      <c r="B804" s="46"/>
      <c r="C804" s="46"/>
    </row>
    <row r="805" ht="14.25" customHeight="1">
      <c r="A805" s="46"/>
      <c r="B805" s="46"/>
      <c r="C805" s="46"/>
    </row>
    <row r="806" ht="14.25" customHeight="1">
      <c r="A806" s="46"/>
      <c r="B806" s="46"/>
      <c r="C806" s="46"/>
    </row>
    <row r="807" ht="14.25" customHeight="1">
      <c r="A807" s="46"/>
      <c r="B807" s="46"/>
      <c r="C807" s="46"/>
    </row>
    <row r="808" ht="14.25" customHeight="1">
      <c r="A808" s="46"/>
      <c r="B808" s="46"/>
      <c r="C808" s="46"/>
    </row>
    <row r="809" ht="14.25" customHeight="1">
      <c r="A809" s="46"/>
      <c r="B809" s="46"/>
      <c r="C809" s="46"/>
    </row>
    <row r="810" ht="14.25" customHeight="1">
      <c r="A810" s="46"/>
      <c r="B810" s="46"/>
      <c r="C810" s="46"/>
    </row>
    <row r="811" ht="14.25" customHeight="1">
      <c r="A811" s="46"/>
      <c r="B811" s="46"/>
      <c r="C811" s="46"/>
    </row>
    <row r="812" ht="14.25" customHeight="1">
      <c r="A812" s="46"/>
      <c r="B812" s="46"/>
      <c r="C812" s="46"/>
    </row>
    <row r="813" ht="14.25" customHeight="1">
      <c r="A813" s="46"/>
      <c r="B813" s="46"/>
      <c r="C813" s="46"/>
    </row>
    <row r="814" ht="14.25" customHeight="1">
      <c r="A814" s="46"/>
      <c r="B814" s="46"/>
      <c r="C814" s="46"/>
    </row>
    <row r="815" ht="14.25" customHeight="1">
      <c r="A815" s="46"/>
      <c r="B815" s="46"/>
      <c r="C815" s="46"/>
    </row>
    <row r="816" ht="14.25" customHeight="1">
      <c r="A816" s="46"/>
      <c r="B816" s="46"/>
      <c r="C816" s="46"/>
    </row>
    <row r="817" ht="14.25" customHeight="1">
      <c r="A817" s="46"/>
      <c r="B817" s="46"/>
      <c r="C817" s="46"/>
    </row>
    <row r="818" ht="14.25" customHeight="1">
      <c r="A818" s="46"/>
      <c r="B818" s="46"/>
      <c r="C818" s="46"/>
    </row>
    <row r="819" ht="14.25" customHeight="1">
      <c r="A819" s="46"/>
      <c r="B819" s="46"/>
      <c r="C819" s="46"/>
    </row>
    <row r="820" ht="14.25" customHeight="1">
      <c r="A820" s="46"/>
      <c r="B820" s="46"/>
      <c r="C820" s="46"/>
    </row>
    <row r="821" ht="14.25" customHeight="1">
      <c r="A821" s="46"/>
      <c r="B821" s="46"/>
      <c r="C821" s="46"/>
    </row>
    <row r="822" ht="14.25" customHeight="1">
      <c r="A822" s="46"/>
      <c r="B822" s="46"/>
      <c r="C822" s="46"/>
    </row>
    <row r="823" ht="14.25" customHeight="1">
      <c r="A823" s="46"/>
      <c r="B823" s="46"/>
      <c r="C823" s="46"/>
    </row>
    <row r="824" ht="14.25" customHeight="1">
      <c r="A824" s="46"/>
      <c r="B824" s="46"/>
      <c r="C824" s="46"/>
    </row>
    <row r="825" ht="14.25" customHeight="1">
      <c r="A825" s="46"/>
      <c r="B825" s="46"/>
      <c r="C825" s="46"/>
    </row>
    <row r="826" ht="14.25" customHeight="1">
      <c r="A826" s="46"/>
      <c r="B826" s="46"/>
      <c r="C826" s="46"/>
    </row>
    <row r="827" ht="14.25" customHeight="1">
      <c r="A827" s="46"/>
      <c r="B827" s="46"/>
      <c r="C827" s="46"/>
    </row>
    <row r="828" ht="14.25" customHeight="1">
      <c r="A828" s="46"/>
      <c r="B828" s="46"/>
      <c r="C828" s="46"/>
    </row>
    <row r="829" ht="14.25" customHeight="1">
      <c r="A829" s="46"/>
      <c r="B829" s="46"/>
      <c r="C829" s="46"/>
    </row>
    <row r="830" ht="14.25" customHeight="1">
      <c r="A830" s="46"/>
      <c r="B830" s="46"/>
      <c r="C830" s="46"/>
    </row>
    <row r="831" ht="14.25" customHeight="1">
      <c r="A831" s="46"/>
      <c r="B831" s="46"/>
      <c r="C831" s="46"/>
    </row>
    <row r="832" ht="14.25" customHeight="1">
      <c r="A832" s="46"/>
      <c r="B832" s="46"/>
      <c r="C832" s="46"/>
    </row>
    <row r="833" ht="14.25" customHeight="1">
      <c r="A833" s="46"/>
      <c r="B833" s="46"/>
      <c r="C833" s="46"/>
    </row>
    <row r="834" ht="14.25" customHeight="1">
      <c r="A834" s="46"/>
      <c r="B834" s="46"/>
      <c r="C834" s="46"/>
    </row>
    <row r="835" ht="14.25" customHeight="1">
      <c r="A835" s="46"/>
      <c r="B835" s="46"/>
      <c r="C835" s="46"/>
    </row>
    <row r="836" ht="14.25" customHeight="1">
      <c r="A836" s="46"/>
      <c r="B836" s="46"/>
      <c r="C836" s="46"/>
    </row>
    <row r="837" ht="14.25" customHeight="1">
      <c r="A837" s="46"/>
      <c r="B837" s="46"/>
      <c r="C837" s="46"/>
    </row>
    <row r="838" ht="14.25" customHeight="1">
      <c r="A838" s="46"/>
      <c r="B838" s="46"/>
      <c r="C838" s="46"/>
    </row>
    <row r="839" ht="14.25" customHeight="1">
      <c r="A839" s="46"/>
      <c r="B839" s="46"/>
      <c r="C839" s="46"/>
    </row>
    <row r="840" ht="14.25" customHeight="1">
      <c r="A840" s="46"/>
      <c r="B840" s="46"/>
      <c r="C840" s="46"/>
    </row>
    <row r="841" ht="14.25" customHeight="1">
      <c r="A841" s="46"/>
      <c r="B841" s="46"/>
      <c r="C841" s="46"/>
    </row>
    <row r="842" ht="14.25" customHeight="1">
      <c r="A842" s="46"/>
      <c r="B842" s="46"/>
      <c r="C842" s="46"/>
    </row>
    <row r="843" ht="14.25" customHeight="1">
      <c r="A843" s="46"/>
      <c r="B843" s="46"/>
      <c r="C843" s="46"/>
    </row>
    <row r="844" ht="14.25" customHeight="1">
      <c r="A844" s="46"/>
      <c r="B844" s="46"/>
      <c r="C844" s="46"/>
    </row>
    <row r="845" ht="14.25" customHeight="1">
      <c r="A845" s="46"/>
      <c r="B845" s="46"/>
      <c r="C845" s="46"/>
    </row>
    <row r="846" ht="14.25" customHeight="1">
      <c r="A846" s="46"/>
      <c r="B846" s="46"/>
      <c r="C846" s="46"/>
    </row>
    <row r="847" ht="14.25" customHeight="1">
      <c r="A847" s="46"/>
      <c r="B847" s="46"/>
      <c r="C847" s="46"/>
    </row>
    <row r="848" ht="14.25" customHeight="1">
      <c r="A848" s="46"/>
      <c r="B848" s="46"/>
      <c r="C848" s="46"/>
    </row>
    <row r="849" ht="14.25" customHeight="1">
      <c r="A849" s="46"/>
      <c r="B849" s="46"/>
      <c r="C849" s="46"/>
    </row>
    <row r="850" ht="14.25" customHeight="1">
      <c r="A850" s="46"/>
      <c r="B850" s="46"/>
      <c r="C850" s="46"/>
    </row>
    <row r="851" ht="14.25" customHeight="1">
      <c r="A851" s="46"/>
      <c r="B851" s="46"/>
      <c r="C851" s="46"/>
    </row>
    <row r="852" ht="14.25" customHeight="1">
      <c r="A852" s="46"/>
      <c r="B852" s="46"/>
      <c r="C852" s="46"/>
    </row>
    <row r="853" ht="14.25" customHeight="1">
      <c r="A853" s="46"/>
      <c r="B853" s="46"/>
      <c r="C853" s="46"/>
    </row>
    <row r="854" ht="14.25" customHeight="1">
      <c r="A854" s="46"/>
      <c r="B854" s="46"/>
      <c r="C854" s="46"/>
    </row>
    <row r="855" ht="14.25" customHeight="1">
      <c r="A855" s="46"/>
      <c r="B855" s="46"/>
      <c r="C855" s="46"/>
    </row>
    <row r="856" ht="14.25" customHeight="1">
      <c r="A856" s="46"/>
      <c r="B856" s="46"/>
      <c r="C856" s="46"/>
    </row>
    <row r="857" ht="14.25" customHeight="1">
      <c r="A857" s="46"/>
      <c r="B857" s="46"/>
      <c r="C857" s="46"/>
    </row>
    <row r="858" ht="14.25" customHeight="1">
      <c r="A858" s="46"/>
      <c r="B858" s="46"/>
      <c r="C858" s="46"/>
    </row>
    <row r="859" ht="14.25" customHeight="1">
      <c r="A859" s="46"/>
      <c r="B859" s="46"/>
      <c r="C859" s="46"/>
    </row>
    <row r="860" ht="14.25" customHeight="1">
      <c r="A860" s="46"/>
      <c r="B860" s="46"/>
      <c r="C860" s="46"/>
    </row>
    <row r="861" ht="14.25" customHeight="1">
      <c r="A861" s="46"/>
      <c r="B861" s="46"/>
      <c r="C861" s="46"/>
    </row>
    <row r="862" ht="14.25" customHeight="1">
      <c r="A862" s="46"/>
      <c r="B862" s="46"/>
      <c r="C862" s="46"/>
    </row>
    <row r="863" ht="14.25" customHeight="1">
      <c r="A863" s="46"/>
      <c r="B863" s="46"/>
      <c r="C863" s="46"/>
    </row>
    <row r="864" ht="14.25" customHeight="1">
      <c r="A864" s="46"/>
      <c r="B864" s="46"/>
      <c r="C864" s="46"/>
    </row>
    <row r="865" ht="14.25" customHeight="1">
      <c r="A865" s="46"/>
      <c r="B865" s="46"/>
      <c r="C865" s="46"/>
    </row>
    <row r="866" ht="14.25" customHeight="1">
      <c r="A866" s="46"/>
      <c r="B866" s="46"/>
      <c r="C866" s="46"/>
    </row>
    <row r="867" ht="14.25" customHeight="1">
      <c r="A867" s="46"/>
      <c r="B867" s="46"/>
      <c r="C867" s="46"/>
    </row>
    <row r="868" ht="14.25" customHeight="1">
      <c r="A868" s="46"/>
      <c r="B868" s="46"/>
      <c r="C868" s="46"/>
    </row>
    <row r="869" ht="14.25" customHeight="1">
      <c r="A869" s="46"/>
      <c r="B869" s="46"/>
      <c r="C869" s="46"/>
    </row>
    <row r="870" ht="14.25" customHeight="1">
      <c r="A870" s="46"/>
      <c r="B870" s="46"/>
      <c r="C870" s="46"/>
    </row>
    <row r="871" ht="14.25" customHeight="1">
      <c r="A871" s="46"/>
      <c r="B871" s="46"/>
      <c r="C871" s="46"/>
    </row>
    <row r="872" ht="14.25" customHeight="1">
      <c r="A872" s="46"/>
      <c r="B872" s="46"/>
      <c r="C872" s="46"/>
    </row>
    <row r="873" ht="14.25" customHeight="1">
      <c r="A873" s="46"/>
      <c r="B873" s="46"/>
      <c r="C873" s="46"/>
    </row>
    <row r="874" ht="14.25" customHeight="1">
      <c r="A874" s="46"/>
      <c r="B874" s="46"/>
      <c r="C874" s="46"/>
    </row>
    <row r="875" ht="14.25" customHeight="1">
      <c r="A875" s="46"/>
      <c r="B875" s="46"/>
      <c r="C875" s="46"/>
    </row>
    <row r="876" ht="14.25" customHeight="1">
      <c r="A876" s="46"/>
      <c r="B876" s="46"/>
      <c r="C876" s="46"/>
    </row>
    <row r="877" ht="14.25" customHeight="1">
      <c r="A877" s="46"/>
      <c r="B877" s="46"/>
      <c r="C877" s="46"/>
    </row>
    <row r="878" ht="14.25" customHeight="1">
      <c r="A878" s="46"/>
      <c r="B878" s="46"/>
      <c r="C878" s="46"/>
    </row>
    <row r="879" ht="14.25" customHeight="1">
      <c r="A879" s="46"/>
      <c r="B879" s="46"/>
      <c r="C879" s="46"/>
    </row>
    <row r="880" ht="14.25" customHeight="1">
      <c r="A880" s="46"/>
      <c r="B880" s="46"/>
      <c r="C880" s="46"/>
    </row>
    <row r="881" ht="14.25" customHeight="1">
      <c r="A881" s="46"/>
      <c r="B881" s="46"/>
      <c r="C881" s="46"/>
    </row>
    <row r="882" ht="14.25" customHeight="1">
      <c r="A882" s="46"/>
      <c r="B882" s="46"/>
      <c r="C882" s="46"/>
    </row>
    <row r="883" ht="14.25" customHeight="1">
      <c r="A883" s="46"/>
      <c r="B883" s="46"/>
      <c r="C883" s="46"/>
    </row>
    <row r="884" ht="14.25" customHeight="1">
      <c r="A884" s="46"/>
      <c r="B884" s="46"/>
      <c r="C884" s="46"/>
    </row>
    <row r="885" ht="14.25" customHeight="1">
      <c r="A885" s="46"/>
      <c r="B885" s="46"/>
      <c r="C885" s="46"/>
    </row>
    <row r="886" ht="14.25" customHeight="1">
      <c r="A886" s="46"/>
      <c r="B886" s="46"/>
      <c r="C886" s="46"/>
    </row>
    <row r="887" ht="14.25" customHeight="1">
      <c r="A887" s="46"/>
      <c r="B887" s="46"/>
      <c r="C887" s="46"/>
    </row>
    <row r="888" ht="14.25" customHeight="1">
      <c r="A888" s="46"/>
      <c r="B888" s="46"/>
      <c r="C888" s="46"/>
    </row>
    <row r="889" ht="14.25" customHeight="1">
      <c r="A889" s="46"/>
      <c r="B889" s="46"/>
      <c r="C889" s="46"/>
    </row>
    <row r="890" ht="14.25" customHeight="1">
      <c r="A890" s="46"/>
      <c r="B890" s="46"/>
      <c r="C890" s="46"/>
    </row>
    <row r="891" ht="14.25" customHeight="1">
      <c r="A891" s="46"/>
      <c r="B891" s="46"/>
      <c r="C891" s="46"/>
    </row>
    <row r="892" ht="14.25" customHeight="1">
      <c r="A892" s="46"/>
      <c r="B892" s="46"/>
      <c r="C892" s="46"/>
    </row>
    <row r="893" ht="14.25" customHeight="1">
      <c r="A893" s="46"/>
      <c r="B893" s="46"/>
      <c r="C893" s="46"/>
    </row>
    <row r="894" ht="14.25" customHeight="1">
      <c r="A894" s="46"/>
      <c r="B894" s="46"/>
      <c r="C894" s="46"/>
    </row>
    <row r="895" ht="14.25" customHeight="1">
      <c r="A895" s="46"/>
      <c r="B895" s="46"/>
      <c r="C895" s="46"/>
    </row>
    <row r="896" ht="14.25" customHeight="1">
      <c r="A896" s="46"/>
      <c r="B896" s="46"/>
      <c r="C896" s="46"/>
    </row>
    <row r="897" ht="14.25" customHeight="1">
      <c r="A897" s="46"/>
      <c r="B897" s="46"/>
      <c r="C897" s="46"/>
    </row>
    <row r="898" ht="14.25" customHeight="1">
      <c r="A898" s="46"/>
      <c r="B898" s="46"/>
      <c r="C898" s="46"/>
    </row>
    <row r="899" ht="14.25" customHeight="1">
      <c r="A899" s="46"/>
      <c r="B899" s="46"/>
      <c r="C899" s="46"/>
    </row>
    <row r="900" ht="14.25" customHeight="1">
      <c r="A900" s="46"/>
      <c r="B900" s="46"/>
      <c r="C900" s="46"/>
    </row>
    <row r="901" ht="14.25" customHeight="1">
      <c r="A901" s="46"/>
      <c r="B901" s="46"/>
      <c r="C901" s="46"/>
    </row>
    <row r="902" ht="14.25" customHeight="1">
      <c r="A902" s="46"/>
      <c r="B902" s="46"/>
      <c r="C902" s="46"/>
    </row>
    <row r="903" ht="14.25" customHeight="1">
      <c r="A903" s="46"/>
      <c r="B903" s="46"/>
      <c r="C903" s="46"/>
    </row>
    <row r="904" ht="14.25" customHeight="1">
      <c r="A904" s="46"/>
      <c r="B904" s="46"/>
      <c r="C904" s="46"/>
    </row>
    <row r="905" ht="14.25" customHeight="1">
      <c r="A905" s="46"/>
      <c r="B905" s="46"/>
      <c r="C905" s="46"/>
    </row>
    <row r="906" ht="14.25" customHeight="1">
      <c r="A906" s="46"/>
      <c r="B906" s="46"/>
      <c r="C906" s="46"/>
    </row>
    <row r="907" ht="14.25" customHeight="1">
      <c r="A907" s="46"/>
      <c r="B907" s="46"/>
      <c r="C907" s="46"/>
    </row>
    <row r="908" ht="14.25" customHeight="1">
      <c r="A908" s="46"/>
      <c r="B908" s="46"/>
      <c r="C908" s="46"/>
    </row>
    <row r="909" ht="14.25" customHeight="1">
      <c r="A909" s="46"/>
      <c r="B909" s="46"/>
      <c r="C909" s="46"/>
    </row>
    <row r="910" ht="14.25" customHeight="1">
      <c r="A910" s="46"/>
      <c r="B910" s="46"/>
      <c r="C910" s="46"/>
    </row>
    <row r="911" ht="14.25" customHeight="1">
      <c r="A911" s="46"/>
      <c r="B911" s="46"/>
      <c r="C911" s="46"/>
    </row>
    <row r="912" ht="14.25" customHeight="1">
      <c r="A912" s="46"/>
      <c r="B912" s="46"/>
      <c r="C912" s="46"/>
    </row>
    <row r="913" ht="14.25" customHeight="1">
      <c r="A913" s="46"/>
      <c r="B913" s="46"/>
      <c r="C913" s="46"/>
    </row>
    <row r="914" ht="14.25" customHeight="1">
      <c r="A914" s="46"/>
      <c r="B914" s="46"/>
      <c r="C914" s="46"/>
    </row>
    <row r="915" ht="14.25" customHeight="1">
      <c r="A915" s="46"/>
      <c r="B915" s="46"/>
      <c r="C915" s="46"/>
    </row>
    <row r="916" ht="14.25" customHeight="1">
      <c r="A916" s="46"/>
      <c r="B916" s="46"/>
      <c r="C916" s="46"/>
    </row>
    <row r="917" ht="14.25" customHeight="1">
      <c r="A917" s="46"/>
      <c r="B917" s="46"/>
      <c r="C917" s="46"/>
    </row>
    <row r="918" ht="14.25" customHeight="1">
      <c r="A918" s="46"/>
      <c r="B918" s="46"/>
      <c r="C918" s="46"/>
    </row>
    <row r="919" ht="14.25" customHeight="1">
      <c r="A919" s="46"/>
      <c r="B919" s="46"/>
      <c r="C919" s="46"/>
    </row>
    <row r="920" ht="14.25" customHeight="1">
      <c r="A920" s="46"/>
      <c r="B920" s="46"/>
      <c r="C920" s="46"/>
    </row>
    <row r="921" ht="14.25" customHeight="1">
      <c r="A921" s="46"/>
      <c r="B921" s="46"/>
      <c r="C921" s="46"/>
    </row>
    <row r="922" ht="14.25" customHeight="1">
      <c r="A922" s="46"/>
      <c r="B922" s="46"/>
      <c r="C922" s="46"/>
    </row>
    <row r="923" ht="14.25" customHeight="1">
      <c r="A923" s="46"/>
      <c r="B923" s="46"/>
      <c r="C923" s="46"/>
    </row>
    <row r="924" ht="14.25" customHeight="1">
      <c r="A924" s="46"/>
      <c r="B924" s="46"/>
      <c r="C924" s="46"/>
    </row>
    <row r="925" ht="14.25" customHeight="1">
      <c r="A925" s="46"/>
      <c r="B925" s="46"/>
      <c r="C925" s="46"/>
    </row>
    <row r="926" ht="14.25" customHeight="1">
      <c r="A926" s="46"/>
      <c r="B926" s="46"/>
      <c r="C926" s="46"/>
    </row>
    <row r="927" ht="14.25" customHeight="1">
      <c r="A927" s="46"/>
      <c r="B927" s="46"/>
      <c r="C927" s="46"/>
    </row>
    <row r="928" ht="14.25" customHeight="1">
      <c r="A928" s="46"/>
      <c r="B928" s="46"/>
      <c r="C928" s="46"/>
    </row>
    <row r="929" ht="14.25" customHeight="1">
      <c r="A929" s="46"/>
      <c r="B929" s="46"/>
      <c r="C929" s="46"/>
    </row>
    <row r="930" ht="14.25" customHeight="1">
      <c r="A930" s="46"/>
      <c r="B930" s="46"/>
      <c r="C930" s="46"/>
    </row>
    <row r="931" ht="14.25" customHeight="1">
      <c r="A931" s="46"/>
      <c r="B931" s="46"/>
      <c r="C931" s="46"/>
    </row>
    <row r="932" ht="14.25" customHeight="1">
      <c r="A932" s="46"/>
      <c r="B932" s="46"/>
      <c r="C932" s="46"/>
    </row>
    <row r="933" ht="14.25" customHeight="1">
      <c r="A933" s="46"/>
      <c r="B933" s="46"/>
      <c r="C933" s="46"/>
    </row>
    <row r="934" ht="14.25" customHeight="1">
      <c r="A934" s="46"/>
      <c r="B934" s="46"/>
      <c r="C934" s="46"/>
    </row>
    <row r="935" ht="14.25" customHeight="1">
      <c r="A935" s="46"/>
      <c r="B935" s="46"/>
      <c r="C935" s="46"/>
    </row>
    <row r="936" ht="14.25" customHeight="1">
      <c r="A936" s="46"/>
      <c r="B936" s="46"/>
      <c r="C936" s="46"/>
    </row>
    <row r="937" ht="14.25" customHeight="1">
      <c r="A937" s="46"/>
      <c r="B937" s="46"/>
      <c r="C937" s="46"/>
    </row>
    <row r="938" ht="14.25" customHeight="1">
      <c r="A938" s="46"/>
      <c r="B938" s="46"/>
      <c r="C938" s="46"/>
    </row>
    <row r="939" ht="14.25" customHeight="1">
      <c r="A939" s="46"/>
      <c r="B939" s="46"/>
      <c r="C939" s="46"/>
    </row>
    <row r="940" ht="14.25" customHeight="1">
      <c r="A940" s="46"/>
      <c r="B940" s="46"/>
      <c r="C940" s="46"/>
    </row>
    <row r="941" ht="14.25" customHeight="1">
      <c r="A941" s="46"/>
      <c r="B941" s="46"/>
      <c r="C941" s="46"/>
    </row>
    <row r="942" ht="14.25" customHeight="1">
      <c r="A942" s="46"/>
      <c r="B942" s="46"/>
      <c r="C942" s="46"/>
    </row>
    <row r="943" ht="14.25" customHeight="1">
      <c r="A943" s="46"/>
      <c r="B943" s="46"/>
      <c r="C943" s="46"/>
    </row>
    <row r="944" ht="14.25" customHeight="1">
      <c r="A944" s="46"/>
      <c r="B944" s="46"/>
      <c r="C944" s="46"/>
    </row>
    <row r="945" ht="14.25" customHeight="1">
      <c r="A945" s="46"/>
      <c r="B945" s="46"/>
      <c r="C945" s="46"/>
    </row>
    <row r="946" ht="14.25" customHeight="1">
      <c r="A946" s="46"/>
      <c r="B946" s="46"/>
      <c r="C946" s="46"/>
    </row>
    <row r="947" ht="14.25" customHeight="1">
      <c r="A947" s="46"/>
      <c r="B947" s="46"/>
      <c r="C947" s="46"/>
    </row>
    <row r="948" ht="14.25" customHeight="1">
      <c r="A948" s="46"/>
      <c r="B948" s="46"/>
      <c r="C948" s="46"/>
    </row>
    <row r="949" ht="14.25" customHeight="1">
      <c r="A949" s="46"/>
      <c r="B949" s="46"/>
      <c r="C949" s="46"/>
    </row>
    <row r="950" ht="14.25" customHeight="1">
      <c r="A950" s="46"/>
      <c r="B950" s="46"/>
      <c r="C950" s="46"/>
    </row>
    <row r="951" ht="14.25" customHeight="1">
      <c r="A951" s="46"/>
      <c r="B951" s="46"/>
      <c r="C951" s="46"/>
    </row>
    <row r="952" ht="14.25" customHeight="1">
      <c r="A952" s="46"/>
      <c r="B952" s="46"/>
      <c r="C952" s="46"/>
    </row>
    <row r="953" ht="14.25" customHeight="1">
      <c r="A953" s="46"/>
      <c r="B953" s="46"/>
      <c r="C953" s="46"/>
    </row>
    <row r="954" ht="14.25" customHeight="1">
      <c r="A954" s="46"/>
      <c r="B954" s="46"/>
      <c r="C954" s="46"/>
    </row>
    <row r="955" ht="14.25" customHeight="1">
      <c r="A955" s="46"/>
      <c r="B955" s="46"/>
      <c r="C955" s="46"/>
    </row>
    <row r="956" ht="14.25" customHeight="1">
      <c r="A956" s="46"/>
      <c r="B956" s="46"/>
      <c r="C956" s="46"/>
    </row>
    <row r="957" ht="14.25" customHeight="1">
      <c r="A957" s="46"/>
      <c r="B957" s="46"/>
      <c r="C957" s="46"/>
    </row>
    <row r="958" ht="14.25" customHeight="1">
      <c r="A958" s="46"/>
      <c r="B958" s="46"/>
      <c r="C958" s="46"/>
    </row>
    <row r="959" ht="14.25" customHeight="1">
      <c r="A959" s="46"/>
      <c r="B959" s="46"/>
      <c r="C959" s="46"/>
    </row>
    <row r="960" ht="14.25" customHeight="1">
      <c r="A960" s="46"/>
      <c r="B960" s="46"/>
      <c r="C960" s="46"/>
    </row>
    <row r="961" ht="14.25" customHeight="1">
      <c r="A961" s="46"/>
      <c r="B961" s="46"/>
      <c r="C961" s="46"/>
    </row>
    <row r="962" ht="14.25" customHeight="1">
      <c r="A962" s="46"/>
      <c r="B962" s="46"/>
      <c r="C962" s="46"/>
    </row>
    <row r="963" ht="14.25" customHeight="1">
      <c r="A963" s="46"/>
      <c r="B963" s="46"/>
      <c r="C963" s="46"/>
    </row>
    <row r="964" ht="14.25" customHeight="1">
      <c r="A964" s="46"/>
      <c r="B964" s="46"/>
      <c r="C964" s="46"/>
    </row>
    <row r="965" ht="14.25" customHeight="1">
      <c r="A965" s="46"/>
      <c r="B965" s="46"/>
      <c r="C965" s="46"/>
    </row>
    <row r="966" ht="14.25" customHeight="1">
      <c r="A966" s="46"/>
      <c r="B966" s="46"/>
      <c r="C966" s="46"/>
    </row>
    <row r="967" ht="14.25" customHeight="1">
      <c r="A967" s="46"/>
      <c r="B967" s="46"/>
      <c r="C967" s="46"/>
    </row>
    <row r="968" ht="14.25" customHeight="1">
      <c r="A968" s="46"/>
      <c r="B968" s="46"/>
      <c r="C968" s="46"/>
    </row>
    <row r="969" ht="14.25" customHeight="1">
      <c r="A969" s="46"/>
      <c r="B969" s="46"/>
      <c r="C969" s="46"/>
    </row>
    <row r="970" ht="14.25" customHeight="1">
      <c r="A970" s="46"/>
      <c r="B970" s="46"/>
      <c r="C970" s="46"/>
    </row>
    <row r="971" ht="14.25" customHeight="1">
      <c r="A971" s="46"/>
      <c r="B971" s="46"/>
      <c r="C971" s="46"/>
    </row>
    <row r="972" ht="14.25" customHeight="1">
      <c r="A972" s="46"/>
      <c r="B972" s="46"/>
      <c r="C972" s="46"/>
    </row>
    <row r="973" ht="14.25" customHeight="1">
      <c r="A973" s="46"/>
      <c r="B973" s="46"/>
      <c r="C973" s="46"/>
    </row>
    <row r="974" ht="14.25" customHeight="1">
      <c r="A974" s="46"/>
      <c r="B974" s="46"/>
      <c r="C974" s="46"/>
    </row>
    <row r="975" ht="14.25" customHeight="1">
      <c r="A975" s="46"/>
      <c r="B975" s="46"/>
      <c r="C975" s="46"/>
    </row>
    <row r="976" ht="14.25" customHeight="1">
      <c r="A976" s="46"/>
      <c r="B976" s="46"/>
      <c r="C976" s="46"/>
    </row>
    <row r="977" ht="14.25" customHeight="1">
      <c r="A977" s="46"/>
      <c r="B977" s="46"/>
      <c r="C977" s="46"/>
    </row>
    <row r="978" ht="14.25" customHeight="1">
      <c r="A978" s="46"/>
      <c r="B978" s="46"/>
      <c r="C978" s="46"/>
    </row>
    <row r="979" ht="14.25" customHeight="1">
      <c r="A979" s="46"/>
      <c r="B979" s="46"/>
      <c r="C979" s="46"/>
    </row>
    <row r="980" ht="14.25" customHeight="1">
      <c r="A980" s="46"/>
      <c r="B980" s="46"/>
      <c r="C980" s="46"/>
    </row>
    <row r="981" ht="14.25" customHeight="1">
      <c r="A981" s="46"/>
      <c r="B981" s="46"/>
      <c r="C981" s="46"/>
    </row>
    <row r="982" ht="14.25" customHeight="1">
      <c r="A982" s="46"/>
      <c r="B982" s="46"/>
      <c r="C982" s="46"/>
    </row>
    <row r="983" ht="14.25" customHeight="1">
      <c r="A983" s="46"/>
      <c r="B983" s="46"/>
      <c r="C983" s="46"/>
    </row>
    <row r="984" ht="14.25" customHeight="1">
      <c r="A984" s="46"/>
      <c r="B984" s="46"/>
      <c r="C984" s="46"/>
    </row>
    <row r="985" ht="14.25" customHeight="1">
      <c r="A985" s="46"/>
      <c r="B985" s="46"/>
      <c r="C985" s="46"/>
    </row>
    <row r="986" ht="14.25" customHeight="1">
      <c r="A986" s="46"/>
      <c r="B986" s="46"/>
      <c r="C986" s="46"/>
    </row>
    <row r="987" ht="14.25" customHeight="1">
      <c r="A987" s="46"/>
      <c r="B987" s="46"/>
      <c r="C987" s="46"/>
    </row>
    <row r="988" ht="14.25" customHeight="1">
      <c r="A988" s="46"/>
      <c r="B988" s="46"/>
      <c r="C988" s="46"/>
    </row>
    <row r="989" ht="14.25" customHeight="1">
      <c r="A989" s="46"/>
      <c r="B989" s="46"/>
      <c r="C989" s="46"/>
    </row>
    <row r="990" ht="14.25" customHeight="1">
      <c r="A990" s="46"/>
      <c r="B990" s="46"/>
      <c r="C990" s="46"/>
    </row>
    <row r="991" ht="14.25" customHeight="1">
      <c r="A991" s="46"/>
      <c r="B991" s="46"/>
      <c r="C991" s="46"/>
    </row>
    <row r="992" ht="14.25" customHeight="1">
      <c r="A992" s="46"/>
      <c r="B992" s="46"/>
      <c r="C992" s="46"/>
    </row>
    <row r="993" ht="14.25" customHeight="1">
      <c r="A993" s="46"/>
      <c r="B993" s="46"/>
      <c r="C993" s="46"/>
    </row>
    <row r="994" ht="14.25" customHeight="1">
      <c r="A994" s="46"/>
      <c r="B994" s="46"/>
      <c r="C994" s="46"/>
    </row>
    <row r="995" ht="14.25" customHeight="1">
      <c r="A995" s="46"/>
      <c r="B995" s="46"/>
      <c r="C995" s="46"/>
    </row>
    <row r="996" ht="14.25" customHeight="1">
      <c r="A996" s="46"/>
      <c r="B996" s="46"/>
      <c r="C996" s="46"/>
    </row>
    <row r="997" ht="14.25" customHeight="1">
      <c r="A997" s="46"/>
      <c r="B997" s="46"/>
      <c r="C997" s="46"/>
    </row>
    <row r="998" ht="14.25" customHeight="1">
      <c r="A998" s="46"/>
      <c r="B998" s="46"/>
      <c r="C998" s="46"/>
    </row>
    <row r="999" ht="14.25" customHeight="1">
      <c r="A999" s="46"/>
      <c r="B999" s="46"/>
      <c r="C999" s="46"/>
    </row>
    <row r="1000" ht="14.25" customHeight="1">
      <c r="A1000" s="46"/>
      <c r="B1000" s="46"/>
      <c r="C1000" s="46"/>
    </row>
    <row r="1001" ht="14.25" customHeight="1">
      <c r="A1001" s="46"/>
      <c r="B1001" s="46"/>
      <c r="C1001" s="46"/>
    </row>
    <row r="1002" ht="14.25" customHeight="1">
      <c r="A1002" s="46"/>
      <c r="B1002" s="46"/>
      <c r="C1002" s="46"/>
    </row>
    <row r="1003" ht="14.25" customHeight="1">
      <c r="A1003" s="46"/>
      <c r="B1003" s="46"/>
      <c r="C1003" s="46"/>
    </row>
  </sheetData>
  <mergeCells count="13">
    <mergeCell ref="C14:C19"/>
    <mergeCell ref="D14:D19"/>
    <mergeCell ref="C20:C23"/>
    <mergeCell ref="D20:D23"/>
    <mergeCell ref="C24:C28"/>
    <mergeCell ref="D24:D28"/>
    <mergeCell ref="A1:C1"/>
    <mergeCell ref="A2:C2"/>
    <mergeCell ref="A3:C3"/>
    <mergeCell ref="A4:C4"/>
    <mergeCell ref="B5:C5"/>
    <mergeCell ref="C8:C13"/>
    <mergeCell ref="D8:D13"/>
  </mergeCells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24.71"/>
    <col customWidth="1" min="3" max="3" width="22.43"/>
    <col customWidth="1" min="4" max="4" width="12.14"/>
    <col customWidth="1" min="5" max="5" width="8.71"/>
    <col customWidth="1" min="6" max="6" width="15.86"/>
    <col customWidth="1" min="7" max="7" width="15.71"/>
    <col customWidth="1" min="8" max="8" width="8.71"/>
    <col customWidth="1" min="9" max="9" width="18.86"/>
    <col customWidth="1" min="10" max="10" width="17.29"/>
    <col customWidth="1" min="11" max="26" width="8.71"/>
  </cols>
  <sheetData>
    <row r="1" ht="14.25" customHeight="1">
      <c r="A1" s="338" t="s">
        <v>459</v>
      </c>
      <c r="P1" s="339"/>
      <c r="Q1" s="339"/>
    </row>
    <row r="2" ht="14.25" customHeight="1">
      <c r="A2" s="340" t="s">
        <v>460</v>
      </c>
      <c r="D2" s="341"/>
      <c r="E2" s="342"/>
      <c r="F2" s="342"/>
      <c r="G2" s="342"/>
      <c r="H2" s="343"/>
      <c r="I2" s="343"/>
      <c r="J2" s="343"/>
      <c r="K2" s="343"/>
      <c r="L2" s="343"/>
      <c r="M2" s="343"/>
      <c r="N2" s="343"/>
      <c r="O2" s="343"/>
      <c r="P2" s="339"/>
      <c r="Q2" s="339"/>
    </row>
    <row r="3" ht="14.25" customHeight="1">
      <c r="A3" s="344"/>
      <c r="B3" s="345" t="s">
        <v>461</v>
      </c>
      <c r="F3" s="342"/>
      <c r="G3" s="342"/>
      <c r="H3" s="343"/>
      <c r="I3" s="343"/>
      <c r="J3" s="343"/>
      <c r="K3" s="343"/>
      <c r="L3" s="343"/>
      <c r="M3" s="343"/>
      <c r="N3" s="346"/>
      <c r="O3" s="346"/>
      <c r="P3" s="339"/>
      <c r="Q3" s="339"/>
    </row>
    <row r="4" ht="14.25" customHeight="1">
      <c r="A4" s="347"/>
      <c r="F4" s="342"/>
      <c r="G4" s="342"/>
      <c r="H4" s="343"/>
      <c r="I4" s="343"/>
      <c r="J4" s="343"/>
      <c r="K4" s="343"/>
      <c r="L4" s="343"/>
      <c r="M4" s="343"/>
      <c r="N4" s="343"/>
      <c r="O4" s="343"/>
      <c r="P4" s="339"/>
      <c r="Q4" s="339"/>
    </row>
    <row r="5" ht="14.25" customHeight="1">
      <c r="A5" s="348" t="s">
        <v>462</v>
      </c>
      <c r="B5" s="349" t="s">
        <v>463</v>
      </c>
      <c r="C5" s="350" t="s">
        <v>464</v>
      </c>
      <c r="D5" s="351" t="s">
        <v>465</v>
      </c>
      <c r="E5" s="352" t="s">
        <v>466</v>
      </c>
      <c r="F5" s="353" t="s">
        <v>467</v>
      </c>
      <c r="G5" s="352" t="s">
        <v>468</v>
      </c>
      <c r="H5" s="353" t="s">
        <v>469</v>
      </c>
      <c r="I5" s="352" t="s">
        <v>470</v>
      </c>
      <c r="J5" s="353" t="s">
        <v>471</v>
      </c>
      <c r="K5" s="352" t="s">
        <v>472</v>
      </c>
      <c r="L5" s="353" t="s">
        <v>473</v>
      </c>
      <c r="M5" s="354" t="s">
        <v>474</v>
      </c>
      <c r="N5" s="350" t="s">
        <v>397</v>
      </c>
      <c r="O5" s="355" t="s">
        <v>475</v>
      </c>
      <c r="P5" s="356" t="s">
        <v>476</v>
      </c>
      <c r="Q5" s="357" t="s">
        <v>477</v>
      </c>
    </row>
    <row r="6" ht="14.25" customHeight="1">
      <c r="A6" s="358">
        <v>1.0</v>
      </c>
      <c r="B6" s="359" t="s">
        <v>478</v>
      </c>
      <c r="C6" s="360" t="s">
        <v>479</v>
      </c>
      <c r="D6" s="361">
        <v>8.0</v>
      </c>
      <c r="E6" s="361">
        <v>8.0</v>
      </c>
      <c r="F6" s="361">
        <v>8.0</v>
      </c>
      <c r="G6" s="361">
        <v>8.0</v>
      </c>
      <c r="H6" s="361">
        <v>8.0</v>
      </c>
      <c r="I6" s="361">
        <v>7.0</v>
      </c>
      <c r="J6" s="361">
        <v>7.0</v>
      </c>
      <c r="K6" s="361">
        <v>7.0</v>
      </c>
      <c r="L6" s="361">
        <v>6.0</v>
      </c>
      <c r="M6" s="361">
        <v>5.0</v>
      </c>
      <c r="N6" s="362">
        <v>72.0</v>
      </c>
      <c r="O6" s="350">
        <v>135.0</v>
      </c>
      <c r="P6" s="363">
        <v>12.0</v>
      </c>
      <c r="Q6" s="364">
        <v>15.0</v>
      </c>
    </row>
    <row r="7" ht="14.25" customHeight="1">
      <c r="A7" s="365">
        <v>2.0</v>
      </c>
      <c r="B7" s="366" t="s">
        <v>480</v>
      </c>
      <c r="C7" s="15"/>
      <c r="D7" s="367">
        <v>6.0</v>
      </c>
      <c r="E7" s="361">
        <v>2.0</v>
      </c>
      <c r="F7" s="361">
        <v>1.0</v>
      </c>
      <c r="G7" s="361">
        <v>0.0</v>
      </c>
      <c r="H7" s="361">
        <v>0.0</v>
      </c>
      <c r="I7" s="361">
        <v>0.0</v>
      </c>
      <c r="J7" s="361">
        <v>0.0</v>
      </c>
      <c r="K7" s="361">
        <v>0.0</v>
      </c>
      <c r="L7" s="361">
        <v>0.0</v>
      </c>
      <c r="M7" s="361">
        <v>0.0</v>
      </c>
      <c r="N7" s="362">
        <v>9.0</v>
      </c>
      <c r="O7" s="368"/>
      <c r="P7" s="368"/>
      <c r="Q7" s="369">
        <v>35.0</v>
      </c>
    </row>
    <row r="8" ht="14.25" customHeight="1">
      <c r="A8" s="365">
        <v>3.0</v>
      </c>
      <c r="B8" s="370" t="s">
        <v>481</v>
      </c>
      <c r="C8" s="371"/>
      <c r="D8" s="367">
        <v>8.0</v>
      </c>
      <c r="E8" s="361">
        <v>8.0</v>
      </c>
      <c r="F8" s="361">
        <v>7.0</v>
      </c>
      <c r="G8" s="361">
        <v>7.0</v>
      </c>
      <c r="H8" s="361">
        <v>6.0</v>
      </c>
      <c r="I8" s="361">
        <v>6.0</v>
      </c>
      <c r="J8" s="361">
        <v>6.0</v>
      </c>
      <c r="K8" s="361">
        <v>4.0</v>
      </c>
      <c r="L8" s="361">
        <v>2.0</v>
      </c>
      <c r="M8" s="361">
        <v>0.0</v>
      </c>
      <c r="N8" s="362">
        <v>54.0</v>
      </c>
      <c r="O8" s="372"/>
      <c r="P8" s="372"/>
      <c r="Q8" s="369">
        <v>31.0</v>
      </c>
    </row>
    <row r="9" ht="14.25" customHeight="1">
      <c r="A9" s="373">
        <v>4.0</v>
      </c>
      <c r="B9" s="374" t="s">
        <v>482</v>
      </c>
      <c r="C9" s="375" t="s">
        <v>483</v>
      </c>
      <c r="D9" s="361">
        <v>10.0</v>
      </c>
      <c r="E9" s="367">
        <v>10.0</v>
      </c>
      <c r="F9" s="367">
        <v>9.0</v>
      </c>
      <c r="G9" s="367">
        <v>9.0</v>
      </c>
      <c r="H9" s="367">
        <v>8.0</v>
      </c>
      <c r="I9" s="367">
        <v>8.0</v>
      </c>
      <c r="J9" s="367">
        <v>8.0</v>
      </c>
      <c r="K9" s="367">
        <v>8.0</v>
      </c>
      <c r="L9" s="367">
        <v>7.0</v>
      </c>
      <c r="M9" s="367">
        <v>0.0</v>
      </c>
      <c r="N9" s="362">
        <v>77.0</v>
      </c>
      <c r="O9" s="376">
        <v>234.0</v>
      </c>
      <c r="P9" s="377">
        <v>1.0</v>
      </c>
      <c r="Q9" s="369">
        <v>10.0</v>
      </c>
    </row>
    <row r="10" ht="14.25" customHeight="1">
      <c r="A10" s="373">
        <v>5.0</v>
      </c>
      <c r="B10" s="378" t="s">
        <v>484</v>
      </c>
      <c r="C10" s="15"/>
      <c r="D10" s="361">
        <v>10.0</v>
      </c>
      <c r="E10" s="361">
        <v>9.0</v>
      </c>
      <c r="F10" s="361">
        <v>9.0</v>
      </c>
      <c r="G10" s="361">
        <v>9.0</v>
      </c>
      <c r="H10" s="361">
        <v>8.0</v>
      </c>
      <c r="I10" s="361">
        <v>8.0</v>
      </c>
      <c r="J10" s="361">
        <v>8.0</v>
      </c>
      <c r="K10" s="361">
        <v>8.0</v>
      </c>
      <c r="L10" s="379">
        <v>6.0</v>
      </c>
      <c r="M10" s="361">
        <v>6.0</v>
      </c>
      <c r="N10" s="362">
        <v>81.0</v>
      </c>
      <c r="O10" s="368"/>
      <c r="P10" s="368"/>
      <c r="Q10" s="380">
        <v>3.0</v>
      </c>
    </row>
    <row r="11" ht="14.25" customHeight="1">
      <c r="A11" s="373">
        <v>6.0</v>
      </c>
      <c r="B11" s="378" t="s">
        <v>485</v>
      </c>
      <c r="C11" s="371"/>
      <c r="D11" s="361">
        <v>10.0</v>
      </c>
      <c r="E11" s="361">
        <v>10.0</v>
      </c>
      <c r="F11" s="361">
        <v>10.0</v>
      </c>
      <c r="G11" s="361">
        <v>8.0</v>
      </c>
      <c r="H11" s="361">
        <v>8.0</v>
      </c>
      <c r="I11" s="361">
        <v>8.0</v>
      </c>
      <c r="J11" s="361">
        <v>8.0</v>
      </c>
      <c r="K11" s="361">
        <v>7.0</v>
      </c>
      <c r="L11" s="379">
        <v>7.0</v>
      </c>
      <c r="M11" s="361">
        <v>0.0</v>
      </c>
      <c r="N11" s="362">
        <v>76.0</v>
      </c>
      <c r="O11" s="372"/>
      <c r="P11" s="372"/>
      <c r="Q11" s="369">
        <v>12.0</v>
      </c>
    </row>
    <row r="12" ht="14.25" customHeight="1">
      <c r="A12" s="365">
        <v>7.0</v>
      </c>
      <c r="B12" s="381" t="s">
        <v>486</v>
      </c>
      <c r="C12" s="375" t="s">
        <v>487</v>
      </c>
      <c r="D12" s="361">
        <v>9.0</v>
      </c>
      <c r="E12" s="361">
        <v>8.0</v>
      </c>
      <c r="F12" s="361">
        <v>7.0</v>
      </c>
      <c r="G12" s="361">
        <v>7.0</v>
      </c>
      <c r="H12" s="361">
        <v>7.0</v>
      </c>
      <c r="I12" s="361">
        <v>7.0</v>
      </c>
      <c r="J12" s="361">
        <v>6.0</v>
      </c>
      <c r="K12" s="361">
        <v>6.0</v>
      </c>
      <c r="L12" s="361">
        <v>6.0</v>
      </c>
      <c r="M12" s="361">
        <v>5.0</v>
      </c>
      <c r="N12" s="362">
        <v>68.0</v>
      </c>
      <c r="O12" s="376">
        <v>186.0</v>
      </c>
      <c r="P12" s="382">
        <v>9.0</v>
      </c>
      <c r="Q12" s="369">
        <v>18.0</v>
      </c>
    </row>
    <row r="13" ht="14.25" customHeight="1">
      <c r="A13" s="365">
        <v>8.0</v>
      </c>
      <c r="B13" s="381" t="s">
        <v>488</v>
      </c>
      <c r="C13" s="15"/>
      <c r="D13" s="361">
        <v>9.0</v>
      </c>
      <c r="E13" s="361">
        <v>8.0</v>
      </c>
      <c r="F13" s="361">
        <v>8.0</v>
      </c>
      <c r="G13" s="361">
        <v>7.0</v>
      </c>
      <c r="H13" s="361">
        <v>5.0</v>
      </c>
      <c r="I13" s="361">
        <v>5.0</v>
      </c>
      <c r="J13" s="361">
        <v>4.0</v>
      </c>
      <c r="K13" s="361">
        <v>3.0</v>
      </c>
      <c r="L13" s="361">
        <v>2.0</v>
      </c>
      <c r="M13" s="361">
        <v>0.0</v>
      </c>
      <c r="N13" s="362">
        <v>51.0</v>
      </c>
      <c r="O13" s="368"/>
      <c r="P13" s="368"/>
      <c r="Q13" s="369">
        <v>33.0</v>
      </c>
    </row>
    <row r="14" ht="14.25" customHeight="1">
      <c r="A14" s="365">
        <v>9.0</v>
      </c>
      <c r="B14" s="383" t="s">
        <v>489</v>
      </c>
      <c r="C14" s="371"/>
      <c r="D14" s="361">
        <v>9.0</v>
      </c>
      <c r="E14" s="361">
        <v>9.0</v>
      </c>
      <c r="F14" s="361">
        <v>8.0</v>
      </c>
      <c r="G14" s="361">
        <v>7.0</v>
      </c>
      <c r="H14" s="361">
        <v>7.0</v>
      </c>
      <c r="I14" s="361">
        <v>7.0</v>
      </c>
      <c r="J14" s="361">
        <v>6.0</v>
      </c>
      <c r="K14" s="361">
        <v>5.0</v>
      </c>
      <c r="L14" s="361">
        <v>5.0</v>
      </c>
      <c r="M14" s="361">
        <v>4.0</v>
      </c>
      <c r="N14" s="362">
        <v>67.0</v>
      </c>
      <c r="O14" s="372"/>
      <c r="P14" s="372"/>
      <c r="Q14" s="384">
        <v>19.0</v>
      </c>
    </row>
    <row r="15" ht="14.25" customHeight="1">
      <c r="A15" s="373">
        <v>10.0</v>
      </c>
      <c r="B15" s="385" t="s">
        <v>490</v>
      </c>
      <c r="C15" s="386" t="s">
        <v>491</v>
      </c>
      <c r="D15" s="361">
        <v>9.0</v>
      </c>
      <c r="E15" s="361">
        <v>8.0</v>
      </c>
      <c r="F15" s="361">
        <v>7.0</v>
      </c>
      <c r="G15" s="361">
        <v>6.0</v>
      </c>
      <c r="H15" s="361">
        <v>6.0</v>
      </c>
      <c r="I15" s="361">
        <v>6.0</v>
      </c>
      <c r="J15" s="361">
        <v>6.0</v>
      </c>
      <c r="K15" s="361">
        <v>5.0</v>
      </c>
      <c r="L15" s="361">
        <v>5.0</v>
      </c>
      <c r="M15" s="361">
        <v>5.0</v>
      </c>
      <c r="N15" s="362">
        <v>63.0</v>
      </c>
      <c r="O15" s="350">
        <v>221.0</v>
      </c>
      <c r="P15" s="387">
        <v>2.0</v>
      </c>
      <c r="Q15" s="364">
        <v>24.0</v>
      </c>
    </row>
    <row r="16" ht="14.25" customHeight="1">
      <c r="A16" s="373">
        <v>11.0</v>
      </c>
      <c r="B16" s="388" t="s">
        <v>492</v>
      </c>
      <c r="C16" s="368"/>
      <c r="D16" s="361">
        <v>9.0</v>
      </c>
      <c r="E16" s="361">
        <v>9.0</v>
      </c>
      <c r="F16" s="361">
        <v>9.0</v>
      </c>
      <c r="G16" s="361">
        <v>9.0</v>
      </c>
      <c r="H16" s="361">
        <v>8.0</v>
      </c>
      <c r="I16" s="361">
        <v>8.0</v>
      </c>
      <c r="J16" s="361">
        <v>8.0</v>
      </c>
      <c r="K16" s="361">
        <v>8.0</v>
      </c>
      <c r="L16" s="361">
        <v>7.0</v>
      </c>
      <c r="M16" s="361">
        <v>6.0</v>
      </c>
      <c r="N16" s="362">
        <v>81.0</v>
      </c>
      <c r="O16" s="368"/>
      <c r="P16" s="368"/>
      <c r="Q16" s="369" t="s">
        <v>493</v>
      </c>
    </row>
    <row r="17" ht="14.25" customHeight="1">
      <c r="A17" s="373">
        <v>12.0</v>
      </c>
      <c r="B17" s="388" t="s">
        <v>494</v>
      </c>
      <c r="C17" s="372"/>
      <c r="D17" s="361">
        <v>10.0</v>
      </c>
      <c r="E17" s="361">
        <v>10.0</v>
      </c>
      <c r="F17" s="361">
        <v>10.0</v>
      </c>
      <c r="G17" s="361">
        <v>9.0</v>
      </c>
      <c r="H17" s="361">
        <v>8.0</v>
      </c>
      <c r="I17" s="361">
        <v>7.0</v>
      </c>
      <c r="J17" s="361">
        <v>7.0</v>
      </c>
      <c r="K17" s="361">
        <v>6.0</v>
      </c>
      <c r="L17" s="361">
        <v>6.0</v>
      </c>
      <c r="M17" s="361">
        <v>4.0</v>
      </c>
      <c r="N17" s="362">
        <v>77.0</v>
      </c>
      <c r="O17" s="372"/>
      <c r="P17" s="372"/>
      <c r="Q17" s="369">
        <v>9.0</v>
      </c>
    </row>
    <row r="18" ht="14.25" customHeight="1">
      <c r="A18" s="365">
        <v>13.0</v>
      </c>
      <c r="B18" s="381" t="s">
        <v>495</v>
      </c>
      <c r="C18" s="375" t="s">
        <v>496</v>
      </c>
      <c r="D18" s="361">
        <v>10.0</v>
      </c>
      <c r="E18" s="361">
        <v>9.0</v>
      </c>
      <c r="F18" s="361">
        <v>9.0</v>
      </c>
      <c r="G18" s="361">
        <v>9.0</v>
      </c>
      <c r="H18" s="361">
        <v>9.0</v>
      </c>
      <c r="I18" s="361">
        <v>8.0</v>
      </c>
      <c r="J18" s="361">
        <v>8.0</v>
      </c>
      <c r="K18" s="361">
        <v>8.0</v>
      </c>
      <c r="L18" s="361">
        <v>8.0</v>
      </c>
      <c r="M18" s="361">
        <v>7.0</v>
      </c>
      <c r="N18" s="362">
        <v>85.0</v>
      </c>
      <c r="O18" s="350">
        <v>192.0</v>
      </c>
      <c r="P18" s="389">
        <v>8.0</v>
      </c>
      <c r="Q18" s="390">
        <v>1.0</v>
      </c>
    </row>
    <row r="19" ht="14.25" customHeight="1">
      <c r="A19" s="365">
        <v>14.0</v>
      </c>
      <c r="B19" s="381" t="s">
        <v>497</v>
      </c>
      <c r="C19" s="15"/>
      <c r="D19" s="367">
        <v>9.0</v>
      </c>
      <c r="E19" s="367">
        <v>7.0</v>
      </c>
      <c r="F19" s="367">
        <v>6.0</v>
      </c>
      <c r="G19" s="367">
        <v>6.0</v>
      </c>
      <c r="H19" s="367">
        <v>6.0</v>
      </c>
      <c r="I19" s="367">
        <v>5.0</v>
      </c>
      <c r="J19" s="367">
        <v>4.0</v>
      </c>
      <c r="K19" s="367">
        <v>4.0</v>
      </c>
      <c r="L19" s="367">
        <v>3.0</v>
      </c>
      <c r="M19" s="367">
        <v>2.0</v>
      </c>
      <c r="N19" s="362">
        <v>52.0</v>
      </c>
      <c r="O19" s="368"/>
      <c r="P19" s="15"/>
      <c r="Q19" s="369">
        <v>32.0</v>
      </c>
    </row>
    <row r="20" ht="14.25" customHeight="1">
      <c r="A20" s="365">
        <v>15.0</v>
      </c>
      <c r="B20" s="381" t="s">
        <v>498</v>
      </c>
      <c r="C20" s="15"/>
      <c r="D20" s="367">
        <v>9.0</v>
      </c>
      <c r="E20" s="367">
        <v>7.0</v>
      </c>
      <c r="F20" s="367">
        <v>7.0</v>
      </c>
      <c r="G20" s="367">
        <v>6.0</v>
      </c>
      <c r="H20" s="367">
        <v>6.0</v>
      </c>
      <c r="I20" s="367">
        <v>5.0</v>
      </c>
      <c r="J20" s="367">
        <v>5.0</v>
      </c>
      <c r="K20" s="367">
        <v>4.0</v>
      </c>
      <c r="L20" s="367">
        <v>4.0</v>
      </c>
      <c r="M20" s="367">
        <v>2.0</v>
      </c>
      <c r="N20" s="362">
        <v>55.0</v>
      </c>
      <c r="O20" s="372"/>
      <c r="P20" s="371"/>
      <c r="Q20" s="369">
        <v>30.0</v>
      </c>
    </row>
    <row r="21" ht="14.25" customHeight="1">
      <c r="A21" s="365">
        <v>16.0</v>
      </c>
      <c r="B21" s="383" t="s">
        <v>499</v>
      </c>
      <c r="C21" s="391" t="s">
        <v>500</v>
      </c>
      <c r="D21" s="367">
        <v>9.0</v>
      </c>
      <c r="E21" s="367">
        <v>8.0</v>
      </c>
      <c r="F21" s="367">
        <v>8.0</v>
      </c>
      <c r="G21" s="367">
        <v>8.0</v>
      </c>
      <c r="H21" s="367">
        <v>6.0</v>
      </c>
      <c r="I21" s="367">
        <v>6.0</v>
      </c>
      <c r="J21" s="367">
        <v>6.0</v>
      </c>
      <c r="K21" s="367">
        <v>4.0</v>
      </c>
      <c r="L21" s="367">
        <v>4.0</v>
      </c>
      <c r="M21" s="367">
        <v>3.0</v>
      </c>
      <c r="N21" s="362">
        <v>62.0</v>
      </c>
      <c r="O21" s="350">
        <v>199.0</v>
      </c>
      <c r="P21" s="389">
        <v>7.0</v>
      </c>
      <c r="Q21" s="369">
        <v>25.0</v>
      </c>
    </row>
    <row r="22" ht="14.25" customHeight="1">
      <c r="A22" s="365">
        <v>17.0</v>
      </c>
      <c r="B22" s="392" t="s">
        <v>501</v>
      </c>
      <c r="C22" s="15"/>
      <c r="D22" s="367">
        <v>10.0</v>
      </c>
      <c r="E22" s="367">
        <v>9.0</v>
      </c>
      <c r="F22" s="367">
        <v>8.0</v>
      </c>
      <c r="G22" s="367">
        <v>8.0</v>
      </c>
      <c r="H22" s="367">
        <v>8.0</v>
      </c>
      <c r="I22" s="367">
        <v>8.0</v>
      </c>
      <c r="J22" s="367">
        <v>7.0</v>
      </c>
      <c r="K22" s="367">
        <v>5.0</v>
      </c>
      <c r="L22" s="367">
        <v>2.0</v>
      </c>
      <c r="M22" s="367">
        <v>1.0</v>
      </c>
      <c r="N22" s="362">
        <v>66.0</v>
      </c>
      <c r="O22" s="368"/>
      <c r="P22" s="15"/>
      <c r="Q22" s="369" t="s">
        <v>502</v>
      </c>
    </row>
    <row r="23" ht="14.25" customHeight="1">
      <c r="A23" s="365">
        <v>18.0</v>
      </c>
      <c r="B23" s="393" t="s">
        <v>503</v>
      </c>
      <c r="C23" s="371"/>
      <c r="D23" s="367">
        <v>10.0</v>
      </c>
      <c r="E23" s="367">
        <v>9.0</v>
      </c>
      <c r="F23" s="367">
        <v>9.0</v>
      </c>
      <c r="G23" s="367">
        <v>9.0</v>
      </c>
      <c r="H23" s="367">
        <v>8.0</v>
      </c>
      <c r="I23" s="367">
        <v>8.0</v>
      </c>
      <c r="J23" s="367">
        <v>7.0</v>
      </c>
      <c r="K23" s="367">
        <v>5.0</v>
      </c>
      <c r="L23" s="367">
        <v>4.0</v>
      </c>
      <c r="M23" s="367">
        <v>2.0</v>
      </c>
      <c r="N23" s="362">
        <v>71.0</v>
      </c>
      <c r="O23" s="372"/>
      <c r="P23" s="371"/>
      <c r="Q23" s="369">
        <v>16.0</v>
      </c>
    </row>
    <row r="24" ht="14.25" customHeight="1">
      <c r="A24" s="365">
        <v>19.0</v>
      </c>
      <c r="B24" s="392" t="s">
        <v>504</v>
      </c>
      <c r="C24" s="394" t="s">
        <v>505</v>
      </c>
      <c r="D24" s="365">
        <v>9.0</v>
      </c>
      <c r="E24" s="367">
        <v>9.0</v>
      </c>
      <c r="F24" s="367">
        <v>9.0</v>
      </c>
      <c r="G24" s="367">
        <v>8.0</v>
      </c>
      <c r="H24" s="367">
        <v>8.0</v>
      </c>
      <c r="I24" s="367">
        <v>8.0</v>
      </c>
      <c r="J24" s="367">
        <v>8.0</v>
      </c>
      <c r="K24" s="367">
        <v>7.0</v>
      </c>
      <c r="L24" s="367">
        <v>7.0</v>
      </c>
      <c r="M24" s="367">
        <v>6.0</v>
      </c>
      <c r="N24" s="362">
        <v>79.0</v>
      </c>
      <c r="O24" s="350">
        <v>204.0</v>
      </c>
      <c r="P24" s="389">
        <v>6.0</v>
      </c>
      <c r="Q24" s="369">
        <v>8.0</v>
      </c>
    </row>
    <row r="25" ht="14.25" customHeight="1">
      <c r="A25" s="365">
        <v>20.0</v>
      </c>
      <c r="B25" s="392" t="s">
        <v>506</v>
      </c>
      <c r="D25" s="365">
        <v>9.0</v>
      </c>
      <c r="E25" s="367">
        <v>7.0</v>
      </c>
      <c r="F25" s="367">
        <v>5.0</v>
      </c>
      <c r="G25" s="367">
        <v>5.0</v>
      </c>
      <c r="H25" s="367">
        <v>5.0</v>
      </c>
      <c r="I25" s="367">
        <v>4.0</v>
      </c>
      <c r="J25" s="367">
        <v>4.0</v>
      </c>
      <c r="K25" s="367">
        <v>4.0</v>
      </c>
      <c r="L25" s="367">
        <v>4.0</v>
      </c>
      <c r="M25" s="367">
        <v>2.0</v>
      </c>
      <c r="N25" s="362">
        <v>49.0</v>
      </c>
      <c r="O25" s="368"/>
      <c r="P25" s="15"/>
      <c r="Q25" s="369">
        <v>34.0</v>
      </c>
    </row>
    <row r="26" ht="14.25" customHeight="1">
      <c r="A26" s="365">
        <v>21.0</v>
      </c>
      <c r="B26" s="393" t="s">
        <v>507</v>
      </c>
      <c r="C26" s="395"/>
      <c r="D26" s="365">
        <v>10.0</v>
      </c>
      <c r="E26" s="367">
        <v>9.0</v>
      </c>
      <c r="F26" s="367">
        <v>9.0</v>
      </c>
      <c r="G26" s="367">
        <v>8.0</v>
      </c>
      <c r="H26" s="367">
        <v>8.0</v>
      </c>
      <c r="I26" s="367">
        <v>7.0</v>
      </c>
      <c r="J26" s="367">
        <v>7.0</v>
      </c>
      <c r="K26" s="367">
        <v>7.0</v>
      </c>
      <c r="L26" s="367">
        <v>6.0</v>
      </c>
      <c r="M26" s="367">
        <v>5.0</v>
      </c>
      <c r="N26" s="362">
        <v>76.0</v>
      </c>
      <c r="O26" s="372"/>
      <c r="P26" s="371"/>
      <c r="Q26" s="369">
        <v>13.0</v>
      </c>
    </row>
    <row r="27" ht="14.25" customHeight="1">
      <c r="A27" s="396">
        <v>22.0</v>
      </c>
      <c r="B27" s="397" t="s">
        <v>508</v>
      </c>
      <c r="C27" s="386" t="s">
        <v>509</v>
      </c>
      <c r="D27" s="367">
        <v>9.0</v>
      </c>
      <c r="E27" s="367">
        <v>8.0</v>
      </c>
      <c r="F27" s="367">
        <v>7.0</v>
      </c>
      <c r="G27" s="367">
        <v>5.0</v>
      </c>
      <c r="H27" s="367">
        <v>4.0</v>
      </c>
      <c r="I27" s="367">
        <v>4.0</v>
      </c>
      <c r="J27" s="367">
        <v>3.0</v>
      </c>
      <c r="K27" s="367">
        <v>2.0</v>
      </c>
      <c r="L27" s="367">
        <v>1.0</v>
      </c>
      <c r="M27" s="367">
        <v>0.0</v>
      </c>
      <c r="N27" s="362">
        <v>43.0</v>
      </c>
      <c r="O27" s="398">
        <v>184.0</v>
      </c>
      <c r="P27" s="389">
        <v>10.0</v>
      </c>
      <c r="Q27" s="369">
        <v>36.0</v>
      </c>
    </row>
    <row r="28" ht="14.25" customHeight="1">
      <c r="A28" s="396">
        <v>23.0</v>
      </c>
      <c r="B28" s="397" t="s">
        <v>510</v>
      </c>
      <c r="C28" s="368"/>
      <c r="D28" s="367">
        <v>10.0</v>
      </c>
      <c r="E28" s="367">
        <v>9.0</v>
      </c>
      <c r="F28" s="367">
        <v>9.0</v>
      </c>
      <c r="G28" s="367">
        <v>9.0</v>
      </c>
      <c r="H28" s="367">
        <v>8.0</v>
      </c>
      <c r="I28" s="367">
        <v>7.0</v>
      </c>
      <c r="J28" s="367">
        <v>7.0</v>
      </c>
      <c r="K28" s="367">
        <v>4.0</v>
      </c>
      <c r="L28" s="367">
        <v>3.0</v>
      </c>
      <c r="M28" s="367">
        <v>0.0</v>
      </c>
      <c r="N28" s="362">
        <v>66.0</v>
      </c>
      <c r="O28" s="368"/>
      <c r="P28" s="15"/>
      <c r="Q28" s="399">
        <v>20.0</v>
      </c>
    </row>
    <row r="29" ht="14.25" customHeight="1">
      <c r="A29" s="396">
        <v>24.0</v>
      </c>
      <c r="B29" s="400" t="s">
        <v>511</v>
      </c>
      <c r="C29" s="372"/>
      <c r="D29" s="367">
        <v>9.0</v>
      </c>
      <c r="E29" s="367">
        <v>9.0</v>
      </c>
      <c r="F29" s="367">
        <v>9.0</v>
      </c>
      <c r="G29" s="367">
        <v>8.0</v>
      </c>
      <c r="H29" s="367">
        <v>8.0</v>
      </c>
      <c r="I29" s="367">
        <v>8.0</v>
      </c>
      <c r="J29" s="367">
        <v>6.0</v>
      </c>
      <c r="K29" s="367">
        <v>6.0</v>
      </c>
      <c r="L29" s="367">
        <v>6.0</v>
      </c>
      <c r="M29" s="367">
        <v>6.0</v>
      </c>
      <c r="N29" s="362">
        <v>75.0</v>
      </c>
      <c r="O29" s="372"/>
      <c r="P29" s="371"/>
      <c r="Q29" s="369">
        <v>14.0</v>
      </c>
    </row>
    <row r="30" ht="14.25" customHeight="1">
      <c r="A30" s="396">
        <v>25.0</v>
      </c>
      <c r="B30" s="401" t="s">
        <v>512</v>
      </c>
      <c r="C30" s="386" t="s">
        <v>513</v>
      </c>
      <c r="D30" s="367">
        <v>10.0</v>
      </c>
      <c r="E30" s="367">
        <v>9.0</v>
      </c>
      <c r="F30" s="367">
        <v>9.0</v>
      </c>
      <c r="G30" s="367">
        <v>9.0</v>
      </c>
      <c r="H30" s="367">
        <v>8.0</v>
      </c>
      <c r="I30" s="367">
        <v>7.0</v>
      </c>
      <c r="J30" s="367">
        <v>7.0</v>
      </c>
      <c r="K30" s="367">
        <v>7.0</v>
      </c>
      <c r="L30" s="367">
        <v>7.0</v>
      </c>
      <c r="M30" s="367">
        <v>6.0</v>
      </c>
      <c r="N30" s="362">
        <v>79.0</v>
      </c>
      <c r="O30" s="350">
        <v>214.0</v>
      </c>
      <c r="P30" s="402">
        <v>3.0</v>
      </c>
      <c r="Q30" s="403">
        <v>7.0</v>
      </c>
    </row>
    <row r="31" ht="14.25" customHeight="1">
      <c r="A31" s="365">
        <v>26.0</v>
      </c>
      <c r="B31" s="404" t="s">
        <v>514</v>
      </c>
      <c r="C31" s="368"/>
      <c r="D31" s="367">
        <v>9.0</v>
      </c>
      <c r="E31" s="367">
        <v>8.0</v>
      </c>
      <c r="F31" s="367">
        <v>8.0</v>
      </c>
      <c r="G31" s="367">
        <v>8.0</v>
      </c>
      <c r="H31" s="367">
        <v>8.0</v>
      </c>
      <c r="I31" s="367">
        <v>8.0</v>
      </c>
      <c r="J31" s="367">
        <v>7.0</v>
      </c>
      <c r="K31" s="367">
        <v>7.0</v>
      </c>
      <c r="L31" s="367">
        <v>7.0</v>
      </c>
      <c r="M31" s="367">
        <v>7.0</v>
      </c>
      <c r="N31" s="362">
        <v>77.0</v>
      </c>
      <c r="O31" s="368"/>
      <c r="P31" s="368"/>
      <c r="Q31" s="369">
        <v>11.0</v>
      </c>
    </row>
    <row r="32" ht="14.25" customHeight="1">
      <c r="A32" s="365">
        <v>27.0</v>
      </c>
      <c r="B32" s="404" t="s">
        <v>515</v>
      </c>
      <c r="C32" s="372"/>
      <c r="D32" s="367">
        <v>8.0</v>
      </c>
      <c r="E32" s="367">
        <v>8.0</v>
      </c>
      <c r="F32" s="367">
        <v>7.0</v>
      </c>
      <c r="G32" s="367">
        <v>7.0</v>
      </c>
      <c r="H32" s="367">
        <v>7.0</v>
      </c>
      <c r="I32" s="367">
        <v>7.0</v>
      </c>
      <c r="J32" s="367">
        <v>6.0</v>
      </c>
      <c r="K32" s="367">
        <v>5.0</v>
      </c>
      <c r="L32" s="367">
        <v>3.0</v>
      </c>
      <c r="M32" s="367">
        <v>0.0</v>
      </c>
      <c r="N32" s="362">
        <v>58.0</v>
      </c>
      <c r="O32" s="372"/>
      <c r="P32" s="372"/>
      <c r="Q32" s="369">
        <v>28.0</v>
      </c>
    </row>
    <row r="33" ht="14.25" customHeight="1">
      <c r="A33" s="365">
        <v>28.0</v>
      </c>
      <c r="B33" s="405" t="s">
        <v>516</v>
      </c>
      <c r="C33" s="386" t="s">
        <v>517</v>
      </c>
      <c r="D33" s="367">
        <v>9.0</v>
      </c>
      <c r="E33" s="367">
        <v>9.0</v>
      </c>
      <c r="F33" s="367">
        <v>8.0</v>
      </c>
      <c r="G33" s="367">
        <v>8.0</v>
      </c>
      <c r="H33" s="367">
        <v>8.0</v>
      </c>
      <c r="I33" s="367">
        <v>6.0</v>
      </c>
      <c r="J33" s="367">
        <v>6.0</v>
      </c>
      <c r="K33" s="367">
        <v>5.0</v>
      </c>
      <c r="L33" s="367">
        <v>5.0</v>
      </c>
      <c r="M33" s="367">
        <v>2.0</v>
      </c>
      <c r="N33" s="362">
        <v>66.0</v>
      </c>
      <c r="O33" s="350">
        <v>208.0</v>
      </c>
      <c r="P33" s="389">
        <v>5.0</v>
      </c>
      <c r="Q33" s="369">
        <v>21.0</v>
      </c>
    </row>
    <row r="34" ht="14.25" customHeight="1">
      <c r="A34" s="365">
        <v>29.0</v>
      </c>
      <c r="B34" s="405" t="s">
        <v>518</v>
      </c>
      <c r="C34" s="368"/>
      <c r="D34" s="367">
        <v>10.0</v>
      </c>
      <c r="E34" s="367">
        <v>9.0</v>
      </c>
      <c r="F34" s="367">
        <v>9.0</v>
      </c>
      <c r="G34" s="367">
        <v>8.0</v>
      </c>
      <c r="H34" s="367">
        <v>8.0</v>
      </c>
      <c r="I34" s="367">
        <v>8.0</v>
      </c>
      <c r="J34" s="367">
        <v>8.0</v>
      </c>
      <c r="K34" s="367">
        <v>8.0</v>
      </c>
      <c r="L34" s="367">
        <v>8.0</v>
      </c>
      <c r="M34" s="367">
        <v>8.0</v>
      </c>
      <c r="N34" s="362">
        <v>84.0</v>
      </c>
      <c r="O34" s="368"/>
      <c r="P34" s="15"/>
      <c r="Q34" s="406">
        <v>2.0</v>
      </c>
    </row>
    <row r="35" ht="14.25" customHeight="1">
      <c r="A35" s="365">
        <v>30.0</v>
      </c>
      <c r="B35" s="405" t="s">
        <v>519</v>
      </c>
      <c r="C35" s="372"/>
      <c r="D35" s="367">
        <v>9.0</v>
      </c>
      <c r="E35" s="367">
        <v>8.0</v>
      </c>
      <c r="F35" s="367">
        <v>7.0</v>
      </c>
      <c r="G35" s="367">
        <v>7.0</v>
      </c>
      <c r="H35" s="367">
        <v>7.0</v>
      </c>
      <c r="I35" s="367">
        <v>6.0</v>
      </c>
      <c r="J35" s="367">
        <v>4.0</v>
      </c>
      <c r="K35" s="367">
        <v>4.0</v>
      </c>
      <c r="L35" s="367">
        <v>3.0</v>
      </c>
      <c r="M35" s="367">
        <v>3.0</v>
      </c>
      <c r="N35" s="362">
        <v>58.0</v>
      </c>
      <c r="O35" s="372"/>
      <c r="P35" s="371"/>
      <c r="Q35" s="369">
        <v>27.0</v>
      </c>
    </row>
    <row r="36" ht="14.25" customHeight="1">
      <c r="A36" s="365">
        <v>31.0</v>
      </c>
      <c r="B36" s="407" t="s">
        <v>520</v>
      </c>
      <c r="C36" s="408" t="s">
        <v>521</v>
      </c>
      <c r="D36" s="367">
        <v>9.0</v>
      </c>
      <c r="E36" s="367">
        <v>9.0</v>
      </c>
      <c r="F36" s="367">
        <v>7.0</v>
      </c>
      <c r="G36" s="367">
        <v>7.0</v>
      </c>
      <c r="H36" s="367">
        <v>6.0</v>
      </c>
      <c r="I36" s="367">
        <v>6.0</v>
      </c>
      <c r="J36" s="367">
        <v>5.0</v>
      </c>
      <c r="K36" s="367">
        <v>4.0</v>
      </c>
      <c r="L36" s="367">
        <v>4.0</v>
      </c>
      <c r="M36" s="367">
        <v>1.0</v>
      </c>
      <c r="N36" s="362">
        <v>58.0</v>
      </c>
      <c r="O36" s="398">
        <v>208.0</v>
      </c>
      <c r="P36" s="409">
        <v>4.0</v>
      </c>
      <c r="Q36" s="369">
        <v>26.0</v>
      </c>
    </row>
    <row r="37" ht="14.25" customHeight="1">
      <c r="A37" s="365">
        <v>32.0</v>
      </c>
      <c r="B37" s="405" t="s">
        <v>522</v>
      </c>
      <c r="C37" s="368"/>
      <c r="D37" s="367">
        <v>10.0</v>
      </c>
      <c r="E37" s="367">
        <v>10.0</v>
      </c>
      <c r="F37" s="367">
        <v>10.0</v>
      </c>
      <c r="G37" s="367">
        <v>9.0</v>
      </c>
      <c r="H37" s="367">
        <v>8.0</v>
      </c>
      <c r="I37" s="367">
        <v>7.0</v>
      </c>
      <c r="J37" s="367">
        <v>7.0</v>
      </c>
      <c r="K37" s="367">
        <v>7.0</v>
      </c>
      <c r="L37" s="367">
        <v>6.0</v>
      </c>
      <c r="M37" s="367">
        <v>5.0</v>
      </c>
      <c r="N37" s="362">
        <v>79.0</v>
      </c>
      <c r="O37" s="368"/>
      <c r="P37" s="15"/>
      <c r="Q37" s="369">
        <v>6.0</v>
      </c>
    </row>
    <row r="38" ht="14.25" customHeight="1">
      <c r="A38" s="365">
        <v>33.0</v>
      </c>
      <c r="B38" s="405" t="s">
        <v>523</v>
      </c>
      <c r="C38" s="372"/>
      <c r="D38" s="367">
        <v>9.0</v>
      </c>
      <c r="E38" s="367">
        <v>8.0</v>
      </c>
      <c r="F38" s="367">
        <v>8.0</v>
      </c>
      <c r="G38" s="367">
        <v>8.0</v>
      </c>
      <c r="H38" s="367">
        <v>7.0</v>
      </c>
      <c r="I38" s="367">
        <v>7.0</v>
      </c>
      <c r="J38" s="367">
        <v>7.0</v>
      </c>
      <c r="K38" s="367">
        <v>7.0</v>
      </c>
      <c r="L38" s="367">
        <v>5.0</v>
      </c>
      <c r="M38" s="367">
        <v>5.0</v>
      </c>
      <c r="N38" s="362">
        <v>71.0</v>
      </c>
      <c r="O38" s="372"/>
      <c r="P38" s="371"/>
      <c r="Q38" s="410">
        <v>17.0</v>
      </c>
    </row>
    <row r="39" ht="14.25" customHeight="1">
      <c r="A39" s="365">
        <v>34.0</v>
      </c>
      <c r="B39" s="411" t="s">
        <v>524</v>
      </c>
      <c r="C39" s="375" t="s">
        <v>525</v>
      </c>
      <c r="D39" s="367">
        <v>10.0</v>
      </c>
      <c r="E39" s="367">
        <v>8.0</v>
      </c>
      <c r="F39" s="367">
        <v>8.0</v>
      </c>
      <c r="G39" s="367">
        <v>7.0</v>
      </c>
      <c r="H39" s="367">
        <v>6.0</v>
      </c>
      <c r="I39" s="367">
        <v>6.0</v>
      </c>
      <c r="J39" s="367">
        <v>5.0</v>
      </c>
      <c r="K39" s="367">
        <v>5.0</v>
      </c>
      <c r="L39" s="367">
        <v>2.0</v>
      </c>
      <c r="M39" s="367">
        <v>0.0</v>
      </c>
      <c r="N39" s="362">
        <v>57.0</v>
      </c>
      <c r="O39" s="412">
        <v>171.0</v>
      </c>
      <c r="P39" s="413">
        <v>11.0</v>
      </c>
      <c r="Q39" s="410">
        <v>29.0</v>
      </c>
    </row>
    <row r="40" ht="14.25" customHeight="1">
      <c r="A40" s="365">
        <v>35.0</v>
      </c>
      <c r="B40" s="366" t="s">
        <v>526</v>
      </c>
      <c r="C40" s="15"/>
      <c r="D40" s="367">
        <v>9.0</v>
      </c>
      <c r="E40" s="367">
        <v>9.0</v>
      </c>
      <c r="F40" s="367">
        <v>9.0</v>
      </c>
      <c r="G40" s="367">
        <v>9.0</v>
      </c>
      <c r="H40" s="367">
        <v>8.0</v>
      </c>
      <c r="I40" s="367">
        <v>8.0</v>
      </c>
      <c r="J40" s="367">
        <v>8.0</v>
      </c>
      <c r="K40" s="367">
        <v>7.0</v>
      </c>
      <c r="L40" s="367">
        <v>7.0</v>
      </c>
      <c r="M40" s="367">
        <v>7.0</v>
      </c>
      <c r="N40" s="362">
        <v>81.0</v>
      </c>
      <c r="O40" s="368"/>
      <c r="P40" s="414"/>
      <c r="Q40" s="410" t="s">
        <v>493</v>
      </c>
    </row>
    <row r="41" ht="14.25" customHeight="1">
      <c r="A41" s="365">
        <v>36.0</v>
      </c>
      <c r="B41" s="370" t="s">
        <v>527</v>
      </c>
      <c r="C41" s="371"/>
      <c r="D41" s="367">
        <v>10.0</v>
      </c>
      <c r="E41" s="367">
        <v>9.0</v>
      </c>
      <c r="F41" s="367">
        <v>7.0</v>
      </c>
      <c r="G41" s="367">
        <v>7.0</v>
      </c>
      <c r="H41" s="367">
        <v>0.0</v>
      </c>
      <c r="I41" s="367">
        <v>0.0</v>
      </c>
      <c r="J41" s="367">
        <v>0.0</v>
      </c>
      <c r="K41" s="367">
        <v>0.0</v>
      </c>
      <c r="L41" s="367">
        <v>0.0</v>
      </c>
      <c r="M41" s="367">
        <v>0.0</v>
      </c>
      <c r="N41" s="362">
        <v>33.0</v>
      </c>
      <c r="O41" s="372"/>
      <c r="P41" s="415"/>
      <c r="Q41" s="410">
        <v>34.0</v>
      </c>
    </row>
    <row r="42" ht="14.25" customHeight="1">
      <c r="A42" s="365">
        <v>37.0</v>
      </c>
      <c r="B42" s="393" t="s">
        <v>528</v>
      </c>
      <c r="C42" s="391" t="s">
        <v>529</v>
      </c>
      <c r="D42" s="367">
        <v>9.0</v>
      </c>
      <c r="E42" s="367">
        <v>8.0</v>
      </c>
      <c r="F42" s="367">
        <v>8.0</v>
      </c>
      <c r="G42" s="367">
        <v>5.0</v>
      </c>
      <c r="H42" s="367">
        <v>4.0</v>
      </c>
      <c r="I42" s="367">
        <v>3.0</v>
      </c>
      <c r="J42" s="367">
        <v>3.0</v>
      </c>
      <c r="K42" s="367">
        <v>2.0</v>
      </c>
      <c r="L42" s="367">
        <v>2.0</v>
      </c>
      <c r="M42" s="367">
        <v>0.0</v>
      </c>
      <c r="N42" s="362">
        <v>44.0</v>
      </c>
      <c r="O42" s="412">
        <v>112.0</v>
      </c>
      <c r="P42" s="413">
        <v>13.0</v>
      </c>
      <c r="Q42" s="410">
        <v>35.0</v>
      </c>
    </row>
    <row r="43" ht="14.25" customHeight="1">
      <c r="A43" s="365">
        <v>38.0</v>
      </c>
      <c r="B43" s="381" t="s">
        <v>530</v>
      </c>
      <c r="C43" s="15"/>
      <c r="D43" s="367">
        <v>2.0</v>
      </c>
      <c r="E43" s="367">
        <v>0.0</v>
      </c>
      <c r="F43" s="367">
        <v>0.0</v>
      </c>
      <c r="G43" s="367">
        <v>0.0</v>
      </c>
      <c r="H43" s="367">
        <v>0.0</v>
      </c>
      <c r="I43" s="367">
        <v>0.0</v>
      </c>
      <c r="J43" s="367">
        <v>0.0</v>
      </c>
      <c r="K43" s="367">
        <v>0.0</v>
      </c>
      <c r="L43" s="367">
        <v>0.0</v>
      </c>
      <c r="M43" s="367">
        <v>0.0</v>
      </c>
      <c r="N43" s="362">
        <v>2.0</v>
      </c>
      <c r="O43" s="368"/>
      <c r="P43" s="414"/>
      <c r="Q43" s="410">
        <v>36.0</v>
      </c>
    </row>
    <row r="44" ht="14.25" customHeight="1">
      <c r="A44" s="365">
        <v>39.0</v>
      </c>
      <c r="B44" s="381" t="s">
        <v>531</v>
      </c>
      <c r="C44" s="371"/>
      <c r="D44" s="367">
        <v>10.0</v>
      </c>
      <c r="E44" s="367">
        <v>9.0</v>
      </c>
      <c r="F44" s="367">
        <v>8.0</v>
      </c>
      <c r="G44" s="367">
        <v>8.0</v>
      </c>
      <c r="H44" s="367">
        <v>7.0</v>
      </c>
      <c r="I44" s="367">
        <v>7.0</v>
      </c>
      <c r="J44" s="367">
        <v>6.0</v>
      </c>
      <c r="K44" s="367">
        <v>5.0</v>
      </c>
      <c r="L44" s="367">
        <v>5.0</v>
      </c>
      <c r="M44" s="367">
        <v>1.0</v>
      </c>
      <c r="N44" s="362">
        <v>66.0</v>
      </c>
      <c r="O44" s="372"/>
      <c r="P44" s="414"/>
      <c r="Q44" s="410" t="s">
        <v>502</v>
      </c>
    </row>
    <row r="45" ht="14.25" customHeight="1">
      <c r="A45" s="416"/>
      <c r="B45" s="417"/>
      <c r="N45" s="346"/>
      <c r="O45" s="346"/>
      <c r="P45" s="339"/>
      <c r="Q45" s="339"/>
    </row>
    <row r="46" ht="14.25" customHeight="1">
      <c r="A46" s="416"/>
      <c r="B46" s="418" t="s">
        <v>532</v>
      </c>
      <c r="C46" s="419"/>
      <c r="D46" s="420" t="s">
        <v>533</v>
      </c>
      <c r="H46" s="346"/>
      <c r="I46" s="346"/>
      <c r="J46" s="346"/>
      <c r="K46" s="346"/>
      <c r="L46" s="346"/>
      <c r="M46" s="346"/>
      <c r="N46" s="346"/>
      <c r="O46" s="346"/>
      <c r="P46" s="339"/>
      <c r="Q46" s="339"/>
    </row>
    <row r="47" ht="18.75" customHeight="1">
      <c r="A47" s="421"/>
      <c r="B47" s="421"/>
      <c r="C47" s="422"/>
      <c r="D47" s="423"/>
      <c r="E47" s="424"/>
      <c r="F47" s="425"/>
      <c r="G47" s="425"/>
      <c r="H47" s="425"/>
      <c r="I47" s="425"/>
      <c r="J47" s="425"/>
      <c r="K47" s="425"/>
      <c r="L47" s="425"/>
    </row>
    <row r="48" ht="14.25" customHeight="1">
      <c r="A48" s="426" t="s">
        <v>534</v>
      </c>
      <c r="D48" s="343"/>
      <c r="E48" s="342"/>
      <c r="F48" s="343"/>
      <c r="G48" s="343"/>
      <c r="H48" s="343"/>
      <c r="I48" s="343"/>
      <c r="J48" s="343"/>
      <c r="K48" s="343"/>
      <c r="L48" s="343"/>
      <c r="M48" s="343"/>
      <c r="N48" s="346"/>
      <c r="O48" s="339"/>
    </row>
    <row r="49" ht="14.25" customHeight="1">
      <c r="A49" s="395"/>
      <c r="B49" s="395"/>
      <c r="C49" s="395"/>
      <c r="D49" s="343"/>
      <c r="E49" s="342"/>
      <c r="F49" s="343"/>
      <c r="G49" s="343"/>
      <c r="H49" s="343"/>
      <c r="I49" s="343"/>
      <c r="J49" s="343"/>
      <c r="K49" s="343"/>
      <c r="L49" s="343"/>
      <c r="M49" s="343"/>
      <c r="N49" s="343"/>
      <c r="O49" s="339"/>
    </row>
    <row r="50" ht="14.25" customHeight="1">
      <c r="A50" s="427" t="s">
        <v>462</v>
      </c>
      <c r="B50" s="427" t="s">
        <v>463</v>
      </c>
      <c r="C50" s="427" t="s">
        <v>464</v>
      </c>
      <c r="D50" s="428" t="s">
        <v>465</v>
      </c>
      <c r="E50" s="428" t="s">
        <v>535</v>
      </c>
      <c r="F50" s="428" t="s">
        <v>536</v>
      </c>
      <c r="G50" s="428" t="s">
        <v>537</v>
      </c>
      <c r="H50" s="428" t="s">
        <v>469</v>
      </c>
      <c r="I50" s="428" t="s">
        <v>538</v>
      </c>
      <c r="J50" s="428" t="s">
        <v>539</v>
      </c>
      <c r="K50" s="428" t="s">
        <v>540</v>
      </c>
      <c r="L50" s="428" t="s">
        <v>541</v>
      </c>
      <c r="M50" s="428" t="s">
        <v>542</v>
      </c>
      <c r="N50" s="429" t="s">
        <v>397</v>
      </c>
      <c r="O50" s="430" t="s">
        <v>8</v>
      </c>
    </row>
    <row r="51" ht="14.25" customHeight="1">
      <c r="A51" s="371"/>
      <c r="B51" s="371"/>
      <c r="C51" s="371"/>
      <c r="D51" s="371"/>
      <c r="E51" s="371"/>
      <c r="F51" s="371"/>
      <c r="G51" s="371"/>
      <c r="H51" s="371"/>
      <c r="I51" s="371"/>
      <c r="J51" s="371"/>
      <c r="K51" s="371"/>
      <c r="L51" s="371"/>
      <c r="M51" s="371"/>
      <c r="N51" s="371"/>
      <c r="O51" s="371"/>
    </row>
    <row r="52" ht="14.25" customHeight="1">
      <c r="A52" s="358">
        <v>1.0</v>
      </c>
      <c r="B52" s="407" t="s">
        <v>518</v>
      </c>
      <c r="C52" s="431" t="s">
        <v>517</v>
      </c>
      <c r="D52" s="367">
        <v>10.0</v>
      </c>
      <c r="E52" s="367">
        <v>9.0</v>
      </c>
      <c r="F52" s="367">
        <v>8.0</v>
      </c>
      <c r="G52" s="367">
        <v>8.0</v>
      </c>
      <c r="H52" s="367">
        <v>8.0</v>
      </c>
      <c r="I52" s="367">
        <v>9.0</v>
      </c>
      <c r="J52" s="367">
        <v>8.0</v>
      </c>
      <c r="K52" s="367">
        <v>8.0</v>
      </c>
      <c r="L52" s="367">
        <v>8.0</v>
      </c>
      <c r="M52" s="367">
        <v>6.0</v>
      </c>
      <c r="N52" s="432">
        <v>82.0</v>
      </c>
      <c r="O52" s="433">
        <v>4.0</v>
      </c>
    </row>
    <row r="53" ht="14.25" customHeight="1">
      <c r="A53" s="365">
        <v>2.0</v>
      </c>
      <c r="B53" s="404" t="s">
        <v>484</v>
      </c>
      <c r="C53" s="434" t="s">
        <v>483</v>
      </c>
      <c r="D53" s="367">
        <v>10.0</v>
      </c>
      <c r="E53" s="367">
        <v>10.0</v>
      </c>
      <c r="F53" s="367">
        <v>10.0</v>
      </c>
      <c r="G53" s="367">
        <v>9.0</v>
      </c>
      <c r="H53" s="367">
        <v>7.0</v>
      </c>
      <c r="I53" s="367">
        <v>10.0</v>
      </c>
      <c r="J53" s="367">
        <v>10.0</v>
      </c>
      <c r="K53" s="367">
        <v>10.0</v>
      </c>
      <c r="L53" s="367">
        <v>9.0</v>
      </c>
      <c r="M53" s="367">
        <v>8.0</v>
      </c>
      <c r="N53" s="432">
        <v>93.0</v>
      </c>
      <c r="O53" s="435">
        <v>2.0</v>
      </c>
    </row>
    <row r="54" ht="14.25" customHeight="1">
      <c r="A54" s="365">
        <v>3.0</v>
      </c>
      <c r="B54" s="366" t="s">
        <v>526</v>
      </c>
      <c r="C54" s="434" t="s">
        <v>525</v>
      </c>
      <c r="D54" s="367">
        <v>9.0</v>
      </c>
      <c r="E54" s="367">
        <v>8.0</v>
      </c>
      <c r="F54" s="367">
        <v>8.0</v>
      </c>
      <c r="G54" s="367">
        <v>7.0</v>
      </c>
      <c r="H54" s="367">
        <v>6.0</v>
      </c>
      <c r="I54" s="367">
        <v>9.0</v>
      </c>
      <c r="J54" s="367">
        <v>9.0</v>
      </c>
      <c r="K54" s="367">
        <v>8.0</v>
      </c>
      <c r="L54" s="367">
        <v>7.0</v>
      </c>
      <c r="M54" s="367">
        <v>7.0</v>
      </c>
      <c r="N54" s="432">
        <v>78.0</v>
      </c>
      <c r="O54" s="433">
        <v>5.0</v>
      </c>
    </row>
    <row r="55" ht="14.25" customHeight="1">
      <c r="A55" s="373">
        <v>4.0</v>
      </c>
      <c r="B55" s="436" t="s">
        <v>522</v>
      </c>
      <c r="C55" s="434" t="s">
        <v>521</v>
      </c>
      <c r="D55" s="367">
        <v>10.0</v>
      </c>
      <c r="E55" s="367">
        <v>10.0</v>
      </c>
      <c r="F55" s="367">
        <v>10.0</v>
      </c>
      <c r="G55" s="367">
        <v>10.0</v>
      </c>
      <c r="H55" s="367">
        <v>10.0</v>
      </c>
      <c r="I55" s="367">
        <v>10.0</v>
      </c>
      <c r="J55" s="367">
        <v>10.0</v>
      </c>
      <c r="K55" s="367">
        <v>9.0</v>
      </c>
      <c r="L55" s="367">
        <v>9.0</v>
      </c>
      <c r="M55" s="367">
        <v>8.0</v>
      </c>
      <c r="N55" s="432">
        <v>96.0</v>
      </c>
      <c r="O55" s="437">
        <v>1.0</v>
      </c>
    </row>
    <row r="56" ht="14.25" customHeight="1">
      <c r="A56" s="373">
        <v>5.0</v>
      </c>
      <c r="B56" s="388" t="s">
        <v>494</v>
      </c>
      <c r="C56" s="434" t="s">
        <v>491</v>
      </c>
      <c r="D56" s="438">
        <v>0.0</v>
      </c>
      <c r="E56" s="438">
        <v>0.0</v>
      </c>
      <c r="F56" s="438">
        <v>0.0</v>
      </c>
      <c r="G56" s="438">
        <v>0.0</v>
      </c>
      <c r="H56" s="438">
        <v>0.0</v>
      </c>
      <c r="I56" s="438">
        <v>0.0</v>
      </c>
      <c r="J56" s="438">
        <v>0.0</v>
      </c>
      <c r="K56" s="438">
        <v>0.0</v>
      </c>
      <c r="L56" s="438">
        <v>0.0</v>
      </c>
      <c r="M56" s="438">
        <v>0.0</v>
      </c>
      <c r="N56" s="438">
        <v>0.0</v>
      </c>
      <c r="O56" s="369">
        <v>6.0</v>
      </c>
    </row>
    <row r="57" ht="14.25" customHeight="1">
      <c r="A57" s="439">
        <v>6.0</v>
      </c>
      <c r="B57" s="374" t="s">
        <v>514</v>
      </c>
      <c r="C57" s="434" t="s">
        <v>513</v>
      </c>
      <c r="D57" s="367">
        <v>10.0</v>
      </c>
      <c r="E57" s="367">
        <v>9.0</v>
      </c>
      <c r="F57" s="367">
        <v>9.0</v>
      </c>
      <c r="G57" s="367">
        <v>9.0</v>
      </c>
      <c r="H57" s="367">
        <v>9.0</v>
      </c>
      <c r="I57" s="367">
        <v>10.0</v>
      </c>
      <c r="J57" s="367">
        <v>9.0</v>
      </c>
      <c r="K57" s="367">
        <v>8.0</v>
      </c>
      <c r="L57" s="367">
        <v>7.0</v>
      </c>
      <c r="M57" s="367">
        <v>6.0</v>
      </c>
      <c r="N57" s="432">
        <v>86.0</v>
      </c>
      <c r="O57" s="440">
        <v>3.0</v>
      </c>
    </row>
    <row r="58" ht="14.25" customHeight="1">
      <c r="A58" s="441" t="s">
        <v>543</v>
      </c>
      <c r="B58" s="442"/>
      <c r="C58" s="442"/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2"/>
      <c r="O58" s="443"/>
    </row>
    <row r="59" ht="14.25" customHeight="1">
      <c r="A59" s="414"/>
      <c r="O59" s="368"/>
    </row>
    <row r="60" ht="14.25" customHeight="1">
      <c r="A60" s="414"/>
      <c r="O60" s="368"/>
    </row>
    <row r="61" ht="14.25" customHeight="1">
      <c r="A61" s="358">
        <v>1.0</v>
      </c>
      <c r="B61" s="393" t="s">
        <v>495</v>
      </c>
      <c r="C61" s="431" t="s">
        <v>496</v>
      </c>
      <c r="D61" s="361">
        <v>10.0</v>
      </c>
      <c r="E61" s="361">
        <v>9.0</v>
      </c>
      <c r="F61" s="361">
        <v>9.0</v>
      </c>
      <c r="G61" s="361">
        <v>8.0</v>
      </c>
      <c r="H61" s="361">
        <v>6.0</v>
      </c>
      <c r="I61" s="361">
        <v>10.0</v>
      </c>
      <c r="J61" s="361">
        <v>9.0</v>
      </c>
      <c r="K61" s="361">
        <v>8.0</v>
      </c>
      <c r="L61" s="361">
        <v>7.0</v>
      </c>
      <c r="M61" s="361">
        <v>7.0</v>
      </c>
      <c r="N61" s="444">
        <v>83.0</v>
      </c>
      <c r="O61" s="445">
        <v>3.0</v>
      </c>
    </row>
    <row r="62" ht="14.25" customHeight="1">
      <c r="A62" s="365">
        <v>2.0</v>
      </c>
      <c r="B62" s="381" t="s">
        <v>492</v>
      </c>
      <c r="C62" s="434" t="s">
        <v>491</v>
      </c>
      <c r="D62" s="438">
        <v>8.0</v>
      </c>
      <c r="E62" s="438">
        <v>8.0</v>
      </c>
      <c r="F62" s="438">
        <v>7.0</v>
      </c>
      <c r="G62" s="438">
        <v>7.0</v>
      </c>
      <c r="H62" s="438">
        <v>7.0</v>
      </c>
      <c r="I62" s="438">
        <v>8.0</v>
      </c>
      <c r="J62" s="438">
        <v>7.0</v>
      </c>
      <c r="K62" s="438">
        <v>7.0</v>
      </c>
      <c r="L62" s="438">
        <v>5.0</v>
      </c>
      <c r="M62" s="438">
        <v>3.0</v>
      </c>
      <c r="N62" s="438">
        <v>67.0</v>
      </c>
      <c r="O62" s="433">
        <v>5.0</v>
      </c>
    </row>
    <row r="63" ht="14.25" customHeight="1">
      <c r="A63" s="365">
        <v>3.0</v>
      </c>
      <c r="B63" s="383" t="s">
        <v>504</v>
      </c>
      <c r="C63" s="434" t="s">
        <v>505</v>
      </c>
      <c r="D63" s="438">
        <v>9.0</v>
      </c>
      <c r="E63" s="438">
        <v>8.0</v>
      </c>
      <c r="F63" s="438">
        <v>7.0</v>
      </c>
      <c r="G63" s="438">
        <v>7.0</v>
      </c>
      <c r="H63" s="438">
        <v>5.0</v>
      </c>
      <c r="I63" s="438">
        <v>10.0</v>
      </c>
      <c r="J63" s="438">
        <v>9.0</v>
      </c>
      <c r="K63" s="438">
        <v>8.0</v>
      </c>
      <c r="L63" s="438">
        <v>7.0</v>
      </c>
      <c r="M63" s="438">
        <v>7.0</v>
      </c>
      <c r="N63" s="438">
        <v>77.0</v>
      </c>
      <c r="O63" s="440">
        <v>4.0</v>
      </c>
    </row>
    <row r="64" ht="14.25" customHeight="1">
      <c r="A64" s="396">
        <v>4.0</v>
      </c>
      <c r="B64" s="401" t="s">
        <v>512</v>
      </c>
      <c r="C64" s="446" t="s">
        <v>513</v>
      </c>
      <c r="D64" s="367">
        <v>10.0</v>
      </c>
      <c r="E64" s="367">
        <v>9.0</v>
      </c>
      <c r="F64" s="367">
        <v>9.0</v>
      </c>
      <c r="G64" s="367">
        <v>9.0</v>
      </c>
      <c r="H64" s="367">
        <v>8.0</v>
      </c>
      <c r="I64" s="367">
        <v>10.0</v>
      </c>
      <c r="J64" s="367">
        <v>9.0</v>
      </c>
      <c r="K64" s="367">
        <v>9.0</v>
      </c>
      <c r="L64" s="367">
        <v>8.0</v>
      </c>
      <c r="M64" s="367">
        <v>7.0</v>
      </c>
      <c r="N64" s="432">
        <v>88.0</v>
      </c>
      <c r="O64" s="437">
        <v>1.0</v>
      </c>
    </row>
    <row r="65" ht="14.25" customHeight="1">
      <c r="A65" s="365">
        <v>5.0</v>
      </c>
      <c r="B65" s="447" t="s">
        <v>482</v>
      </c>
      <c r="C65" s="446" t="s">
        <v>483</v>
      </c>
      <c r="D65" s="367">
        <v>10.0</v>
      </c>
      <c r="E65" s="367">
        <v>10.0</v>
      </c>
      <c r="F65" s="367">
        <v>9.0</v>
      </c>
      <c r="G65" s="367">
        <v>8.0</v>
      </c>
      <c r="H65" s="367">
        <v>8.0</v>
      </c>
      <c r="I65" s="367">
        <v>9.0</v>
      </c>
      <c r="J65" s="367">
        <v>9.0</v>
      </c>
      <c r="K65" s="367">
        <v>7.0</v>
      </c>
      <c r="L65" s="367">
        <v>7.0</v>
      </c>
      <c r="M65" s="367">
        <v>6.0</v>
      </c>
      <c r="N65" s="432">
        <v>83.0</v>
      </c>
      <c r="O65" s="435">
        <v>2.0</v>
      </c>
    </row>
    <row r="66" ht="14.25" customHeight="1">
      <c r="A66" s="365">
        <v>6.0</v>
      </c>
      <c r="B66" s="381" t="s">
        <v>503</v>
      </c>
      <c r="C66" s="446" t="s">
        <v>500</v>
      </c>
      <c r="D66" s="367">
        <v>7.0</v>
      </c>
      <c r="E66" s="367">
        <v>6.0</v>
      </c>
      <c r="F66" s="367">
        <v>5.0</v>
      </c>
      <c r="G66" s="367">
        <v>4.0</v>
      </c>
      <c r="H66" s="367">
        <v>2.0</v>
      </c>
      <c r="I66" s="367">
        <v>10.0</v>
      </c>
      <c r="J66" s="367">
        <v>9.0</v>
      </c>
      <c r="K66" s="367">
        <v>7.0</v>
      </c>
      <c r="L66" s="367">
        <v>6.0</v>
      </c>
      <c r="M66" s="367">
        <v>5.0</v>
      </c>
      <c r="N66" s="432">
        <v>61.0</v>
      </c>
      <c r="O66" s="433">
        <v>6.0</v>
      </c>
    </row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61">
    <mergeCell ref="A50:A51"/>
    <mergeCell ref="B50:B51"/>
    <mergeCell ref="C50:C51"/>
    <mergeCell ref="D50:D51"/>
    <mergeCell ref="E50:E51"/>
    <mergeCell ref="F50:F51"/>
    <mergeCell ref="G50:G51"/>
    <mergeCell ref="O50:O51"/>
    <mergeCell ref="A58:O60"/>
    <mergeCell ref="H50:H51"/>
    <mergeCell ref="I50:I51"/>
    <mergeCell ref="J50:J51"/>
    <mergeCell ref="K50:K51"/>
    <mergeCell ref="L50:L51"/>
    <mergeCell ref="M50:M51"/>
    <mergeCell ref="N50:N51"/>
    <mergeCell ref="O9:O11"/>
    <mergeCell ref="P9:P11"/>
    <mergeCell ref="A1:O1"/>
    <mergeCell ref="A2:C2"/>
    <mergeCell ref="B3:E4"/>
    <mergeCell ref="C6:C8"/>
    <mergeCell ref="P6:P8"/>
    <mergeCell ref="C9:C11"/>
    <mergeCell ref="P12:P14"/>
    <mergeCell ref="O21:O23"/>
    <mergeCell ref="O24:O26"/>
    <mergeCell ref="O27:O29"/>
    <mergeCell ref="O30:O32"/>
    <mergeCell ref="O33:O35"/>
    <mergeCell ref="O36:O38"/>
    <mergeCell ref="O39:O41"/>
    <mergeCell ref="O42:O44"/>
    <mergeCell ref="P24:P26"/>
    <mergeCell ref="P27:P29"/>
    <mergeCell ref="P30:P32"/>
    <mergeCell ref="P33:P35"/>
    <mergeCell ref="P36:P38"/>
    <mergeCell ref="P39:P41"/>
    <mergeCell ref="P42:P44"/>
    <mergeCell ref="O6:O8"/>
    <mergeCell ref="O12:O14"/>
    <mergeCell ref="O15:O17"/>
    <mergeCell ref="P15:P17"/>
    <mergeCell ref="O18:O20"/>
    <mergeCell ref="P18:P20"/>
    <mergeCell ref="P21:P23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B45:M45"/>
    <mergeCell ref="D46:G46"/>
    <mergeCell ref="A48:C49"/>
  </mergeCells>
  <printOptions/>
  <pageMargins bottom="1.0" footer="0.0" header="0.0" left="0.75" right="0.75" top="1.0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9.71"/>
    <col customWidth="1" min="2" max="2" width="17.86"/>
    <col customWidth="1" min="3" max="3" width="10.29"/>
    <col customWidth="1" min="4" max="4" width="11.86"/>
    <col customWidth="1" min="5" max="6" width="8.71"/>
    <col customWidth="1" min="7" max="7" width="17.43"/>
    <col customWidth="1" min="8" max="8" width="13.43"/>
    <col customWidth="1" min="9" max="9" width="11.43"/>
    <col customWidth="1" min="10" max="12" width="8.71"/>
    <col customWidth="1" min="13" max="13" width="15.71"/>
    <col customWidth="1" min="14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1" t="s">
        <v>2</v>
      </c>
    </row>
    <row r="4" ht="14.25" customHeight="1">
      <c r="A4" s="3" t="s">
        <v>544</v>
      </c>
    </row>
    <row r="5" ht="14.25" customHeight="1">
      <c r="B5" s="4" t="s">
        <v>4</v>
      </c>
      <c r="E5" s="448"/>
    </row>
    <row r="6" ht="14.25" customHeight="1"/>
    <row r="7" ht="14.25" customHeight="1">
      <c r="A7" s="449" t="s">
        <v>5</v>
      </c>
      <c r="B7" s="450" t="s">
        <v>6</v>
      </c>
      <c r="C7" s="450" t="s">
        <v>545</v>
      </c>
      <c r="D7" s="451" t="s">
        <v>8</v>
      </c>
      <c r="E7" s="232"/>
      <c r="F7" s="232"/>
      <c r="G7" s="452" t="s">
        <v>5</v>
      </c>
      <c r="H7" s="453" t="s">
        <v>6</v>
      </c>
      <c r="I7" s="453" t="s">
        <v>545</v>
      </c>
      <c r="J7" s="201" t="s">
        <v>8</v>
      </c>
      <c r="M7" s="233" t="s">
        <v>464</v>
      </c>
      <c r="N7" s="200" t="s">
        <v>49</v>
      </c>
      <c r="O7" s="198" t="s">
        <v>8</v>
      </c>
    </row>
    <row r="8" ht="15.75" customHeight="1">
      <c r="A8" s="237" t="s">
        <v>260</v>
      </c>
      <c r="B8" s="237" t="s">
        <v>546</v>
      </c>
      <c r="C8" s="454" t="s">
        <v>60</v>
      </c>
      <c r="D8" s="454">
        <v>1.0</v>
      </c>
      <c r="E8" s="455"/>
      <c r="F8" s="455"/>
      <c r="G8" s="236" t="s">
        <v>20</v>
      </c>
      <c r="H8" s="237" t="s">
        <v>35</v>
      </c>
      <c r="I8" s="454" t="s">
        <v>43</v>
      </c>
      <c r="J8" s="456">
        <v>1.0</v>
      </c>
      <c r="K8" s="457"/>
      <c r="L8" s="457"/>
      <c r="M8" s="236" t="s">
        <v>11</v>
      </c>
      <c r="N8" s="458"/>
      <c r="O8" s="89">
        <v>1.0</v>
      </c>
    </row>
    <row r="9" ht="15.0" customHeight="1">
      <c r="A9" s="237" t="s">
        <v>270</v>
      </c>
      <c r="B9" s="237" t="s">
        <v>547</v>
      </c>
      <c r="C9" s="454" t="s">
        <v>11</v>
      </c>
      <c r="D9" s="454">
        <v>2.0</v>
      </c>
      <c r="E9" s="455"/>
      <c r="F9" s="455"/>
      <c r="G9" s="236" t="s">
        <v>548</v>
      </c>
      <c r="H9" s="237" t="s">
        <v>549</v>
      </c>
      <c r="I9" s="454" t="s">
        <v>84</v>
      </c>
      <c r="J9" s="456">
        <v>2.0</v>
      </c>
      <c r="K9" s="457"/>
      <c r="L9" s="457"/>
      <c r="M9" s="236" t="s">
        <v>60</v>
      </c>
      <c r="N9" s="458"/>
      <c r="O9" s="89">
        <v>2.0</v>
      </c>
    </row>
    <row r="10" ht="15.75" customHeight="1">
      <c r="A10" s="237" t="s">
        <v>251</v>
      </c>
      <c r="B10" s="237" t="s">
        <v>550</v>
      </c>
      <c r="C10" s="454" t="s">
        <v>36</v>
      </c>
      <c r="D10" s="454">
        <v>3.0</v>
      </c>
      <c r="E10" s="455"/>
      <c r="F10" s="455"/>
      <c r="G10" s="236" t="s">
        <v>39</v>
      </c>
      <c r="H10" s="237" t="s">
        <v>551</v>
      </c>
      <c r="I10" s="454" t="s">
        <v>11</v>
      </c>
      <c r="J10" s="456">
        <v>3.0</v>
      </c>
      <c r="K10" s="457"/>
      <c r="L10" s="457"/>
      <c r="M10" s="236" t="s">
        <v>36</v>
      </c>
      <c r="N10" s="458"/>
      <c r="O10" s="89">
        <v>3.0</v>
      </c>
    </row>
    <row r="11" ht="15.75" customHeight="1">
      <c r="A11" s="253" t="s">
        <v>552</v>
      </c>
      <c r="B11" s="253" t="s">
        <v>553</v>
      </c>
      <c r="C11" s="459" t="s">
        <v>24</v>
      </c>
      <c r="D11" s="460"/>
      <c r="E11" s="232"/>
      <c r="F11" s="232"/>
      <c r="G11" s="252" t="s">
        <v>334</v>
      </c>
      <c r="H11" s="253" t="s">
        <v>554</v>
      </c>
      <c r="I11" s="459" t="s">
        <v>24</v>
      </c>
      <c r="J11" s="206"/>
      <c r="M11" s="461" t="s">
        <v>24</v>
      </c>
      <c r="N11" s="254"/>
      <c r="O11" s="462"/>
    </row>
    <row r="12" ht="15.75" customHeight="1">
      <c r="A12" s="253" t="s">
        <v>555</v>
      </c>
      <c r="B12" s="253" t="s">
        <v>556</v>
      </c>
      <c r="C12" s="459" t="s">
        <v>557</v>
      </c>
      <c r="D12" s="460"/>
      <c r="E12" s="232"/>
      <c r="F12" s="232"/>
      <c r="G12" s="252" t="s">
        <v>558</v>
      </c>
      <c r="H12" s="253" t="s">
        <v>559</v>
      </c>
      <c r="I12" s="459" t="s">
        <v>158</v>
      </c>
      <c r="J12" s="206"/>
      <c r="M12" s="461" t="s">
        <v>557</v>
      </c>
      <c r="N12" s="254"/>
      <c r="O12" s="462"/>
    </row>
    <row r="13" ht="15.75" customHeight="1">
      <c r="A13" s="253" t="s">
        <v>560</v>
      </c>
      <c r="B13" s="253" t="s">
        <v>561</v>
      </c>
      <c r="C13" s="459" t="s">
        <v>557</v>
      </c>
      <c r="D13" s="460"/>
      <c r="E13" s="232"/>
      <c r="F13" s="232"/>
      <c r="G13" s="252" t="s">
        <v>562</v>
      </c>
      <c r="H13" s="253" t="s">
        <v>563</v>
      </c>
      <c r="I13" s="459" t="s">
        <v>84</v>
      </c>
      <c r="J13" s="206"/>
      <c r="M13" s="461" t="s">
        <v>84</v>
      </c>
      <c r="N13" s="254"/>
      <c r="O13" s="462"/>
    </row>
    <row r="14" ht="15.75" customHeight="1">
      <c r="A14" s="253" t="s">
        <v>555</v>
      </c>
      <c r="B14" s="253" t="s">
        <v>564</v>
      </c>
      <c r="C14" s="459" t="s">
        <v>84</v>
      </c>
      <c r="D14" s="460"/>
      <c r="E14" s="232"/>
      <c r="F14" s="232"/>
      <c r="G14" s="252" t="s">
        <v>565</v>
      </c>
      <c r="H14" s="253" t="s">
        <v>566</v>
      </c>
      <c r="I14" s="459" t="s">
        <v>60</v>
      </c>
      <c r="J14" s="206"/>
      <c r="M14" s="463" t="s">
        <v>65</v>
      </c>
      <c r="N14" s="254"/>
      <c r="O14" s="464"/>
    </row>
    <row r="15" ht="15.75" customHeight="1">
      <c r="A15" s="253" t="s">
        <v>567</v>
      </c>
      <c r="B15" s="253" t="s">
        <v>568</v>
      </c>
      <c r="C15" s="459" t="s">
        <v>11</v>
      </c>
      <c r="D15" s="460"/>
      <c r="E15" s="232"/>
      <c r="F15" s="232"/>
      <c r="G15" s="252" t="s">
        <v>353</v>
      </c>
      <c r="H15" s="253" t="s">
        <v>569</v>
      </c>
      <c r="I15" s="459" t="s">
        <v>36</v>
      </c>
      <c r="J15" s="206"/>
      <c r="M15" s="463" t="s">
        <v>43</v>
      </c>
      <c r="N15" s="254"/>
      <c r="O15" s="464"/>
    </row>
    <row r="16" ht="15.75" customHeight="1">
      <c r="A16" s="253" t="s">
        <v>570</v>
      </c>
      <c r="B16" s="253" t="s">
        <v>140</v>
      </c>
      <c r="C16" s="459" t="s">
        <v>11</v>
      </c>
      <c r="D16" s="460"/>
      <c r="E16" s="232"/>
      <c r="F16" s="232"/>
      <c r="G16" s="252" t="s">
        <v>571</v>
      </c>
      <c r="H16" s="253" t="s">
        <v>572</v>
      </c>
      <c r="I16" s="459" t="s">
        <v>36</v>
      </c>
      <c r="J16" s="206"/>
      <c r="M16" s="465" t="s">
        <v>258</v>
      </c>
      <c r="N16" s="466"/>
      <c r="O16" s="467"/>
    </row>
    <row r="17" ht="15.75" customHeight="1">
      <c r="A17" s="253" t="s">
        <v>55</v>
      </c>
      <c r="B17" s="253" t="s">
        <v>573</v>
      </c>
      <c r="C17" s="459" t="s">
        <v>36</v>
      </c>
      <c r="D17" s="460"/>
      <c r="E17" s="232"/>
      <c r="F17" s="232"/>
      <c r="G17" s="252" t="s">
        <v>574</v>
      </c>
      <c r="H17" s="253" t="s">
        <v>575</v>
      </c>
      <c r="I17" s="459" t="s">
        <v>36</v>
      </c>
      <c r="J17" s="206"/>
      <c r="M17" s="461" t="s">
        <v>57</v>
      </c>
      <c r="N17" s="468"/>
      <c r="O17" s="224"/>
    </row>
    <row r="18" ht="15.75" customHeight="1">
      <c r="A18" s="253" t="s">
        <v>576</v>
      </c>
      <c r="B18" s="253" t="s">
        <v>272</v>
      </c>
      <c r="C18" s="459" t="s">
        <v>36</v>
      </c>
      <c r="D18" s="460"/>
      <c r="E18" s="232"/>
      <c r="F18" s="232"/>
      <c r="G18" s="205" t="s">
        <v>358</v>
      </c>
      <c r="H18" s="469" t="s">
        <v>359</v>
      </c>
      <c r="I18" s="459" t="s">
        <v>258</v>
      </c>
      <c r="J18" s="223"/>
      <c r="M18" s="461" t="s">
        <v>577</v>
      </c>
      <c r="N18" s="468"/>
      <c r="O18" s="224"/>
    </row>
    <row r="19" ht="15.75" customHeight="1">
      <c r="A19" s="253" t="s">
        <v>578</v>
      </c>
      <c r="B19" s="253" t="s">
        <v>579</v>
      </c>
      <c r="C19" s="459" t="s">
        <v>36</v>
      </c>
      <c r="D19" s="460"/>
      <c r="E19" s="232"/>
      <c r="F19" s="232"/>
      <c r="G19" s="205" t="s">
        <v>301</v>
      </c>
      <c r="H19" s="469" t="s">
        <v>302</v>
      </c>
      <c r="I19" s="459" t="s">
        <v>258</v>
      </c>
      <c r="J19" s="223"/>
      <c r="M19" s="470" t="s">
        <v>158</v>
      </c>
      <c r="N19" s="471"/>
      <c r="O19" s="227"/>
    </row>
    <row r="20" ht="15.75" customHeight="1">
      <c r="A20" s="253" t="s">
        <v>580</v>
      </c>
      <c r="B20" s="253" t="s">
        <v>581</v>
      </c>
      <c r="C20" s="459" t="s">
        <v>65</v>
      </c>
      <c r="D20" s="460"/>
      <c r="E20" s="232"/>
      <c r="F20" s="232"/>
      <c r="G20" s="205" t="s">
        <v>361</v>
      </c>
      <c r="H20" s="469" t="s">
        <v>362</v>
      </c>
      <c r="I20" s="459" t="s">
        <v>258</v>
      </c>
      <c r="J20" s="223"/>
    </row>
    <row r="21" ht="15.75" customHeight="1">
      <c r="A21" s="253" t="s">
        <v>582</v>
      </c>
      <c r="B21" s="253" t="s">
        <v>62</v>
      </c>
      <c r="C21" s="459" t="s">
        <v>43</v>
      </c>
      <c r="D21" s="460"/>
      <c r="E21" s="232"/>
      <c r="F21" s="232"/>
      <c r="G21" s="228" t="s">
        <v>583</v>
      </c>
      <c r="H21" s="472" t="s">
        <v>584</v>
      </c>
      <c r="I21" s="229" t="s">
        <v>577</v>
      </c>
      <c r="J21" s="230"/>
    </row>
    <row r="22" ht="15.75" customHeight="1">
      <c r="A22" s="253" t="s">
        <v>237</v>
      </c>
      <c r="B22" s="253" t="s">
        <v>585</v>
      </c>
      <c r="C22" s="459" t="s">
        <v>43</v>
      </c>
      <c r="D22" s="460"/>
      <c r="E22" s="232"/>
      <c r="F22" s="232"/>
      <c r="G22" s="232"/>
      <c r="H22" s="232"/>
      <c r="I22" s="232"/>
      <c r="J22" s="232"/>
    </row>
    <row r="23" ht="15.75" customHeight="1">
      <c r="A23" s="253" t="s">
        <v>385</v>
      </c>
      <c r="B23" s="253" t="s">
        <v>386</v>
      </c>
      <c r="C23" s="459" t="s">
        <v>258</v>
      </c>
      <c r="D23" s="460"/>
      <c r="E23" s="232"/>
      <c r="F23" s="232"/>
      <c r="G23" s="232"/>
      <c r="H23" s="232"/>
      <c r="I23" s="232"/>
      <c r="J23" s="232"/>
    </row>
    <row r="24" ht="15.75" customHeight="1">
      <c r="A24" s="253" t="s">
        <v>586</v>
      </c>
      <c r="B24" s="253" t="s">
        <v>587</v>
      </c>
      <c r="C24" s="459" t="s">
        <v>57</v>
      </c>
      <c r="D24" s="460"/>
      <c r="E24" s="232"/>
      <c r="F24" s="232"/>
      <c r="G24" s="232"/>
      <c r="H24" s="232"/>
      <c r="I24" s="232"/>
      <c r="J24" s="232"/>
    </row>
    <row r="25" ht="15.75" customHeight="1">
      <c r="A25" s="253" t="s">
        <v>288</v>
      </c>
      <c r="B25" s="253" t="s">
        <v>588</v>
      </c>
      <c r="C25" s="459" t="s">
        <v>57</v>
      </c>
      <c r="D25" s="460"/>
      <c r="E25" s="232"/>
      <c r="F25" s="232"/>
      <c r="G25" s="232"/>
      <c r="H25" s="232"/>
      <c r="I25" s="232"/>
      <c r="J25" s="232"/>
    </row>
    <row r="26" ht="15.75" customHeight="1">
      <c r="A26" s="253" t="s">
        <v>589</v>
      </c>
      <c r="B26" s="253" t="s">
        <v>590</v>
      </c>
      <c r="C26" s="459" t="s">
        <v>577</v>
      </c>
      <c r="D26" s="460"/>
      <c r="E26" s="232"/>
      <c r="F26" s="232"/>
      <c r="G26" s="232"/>
      <c r="H26" s="232"/>
      <c r="I26" s="232"/>
      <c r="J26" s="232"/>
    </row>
    <row r="27" ht="15.75" customHeight="1">
      <c r="A27" s="473" t="s">
        <v>591</v>
      </c>
      <c r="B27" s="473" t="s">
        <v>592</v>
      </c>
      <c r="C27" s="474" t="s">
        <v>577</v>
      </c>
      <c r="D27" s="475"/>
      <c r="E27" s="232"/>
      <c r="F27" s="232"/>
      <c r="G27" s="232"/>
      <c r="H27" s="232"/>
      <c r="I27" s="232"/>
      <c r="J27" s="232"/>
    </row>
    <row r="28" ht="15.0" customHeight="1">
      <c r="A28" s="98"/>
      <c r="B28" s="98"/>
      <c r="C28" s="98"/>
      <c r="D28" s="98"/>
    </row>
    <row r="29" ht="14.25" customHeight="1"/>
    <row r="30" ht="14.25" customHeight="1"/>
    <row r="31" ht="14.25" customHeight="1"/>
    <row r="32" ht="15.0" customHeight="1"/>
    <row r="33" ht="15.0" customHeight="1"/>
    <row r="34" ht="14.25" customHeight="1"/>
    <row r="35" ht="14.25" customHeight="1"/>
    <row r="36" ht="15.0" customHeight="1"/>
    <row r="37" ht="14.25" customHeight="1"/>
    <row r="38" ht="14.25" customHeight="1"/>
    <row r="39" ht="14.25" customHeight="1"/>
    <row r="40" ht="14.25" customHeight="1">
      <c r="A40" s="46"/>
      <c r="B40" s="46"/>
      <c r="C40" s="98"/>
    </row>
    <row r="41" ht="14.25" customHeight="1">
      <c r="A41" s="46"/>
    </row>
    <row r="42" ht="14.25" customHeight="1">
      <c r="A42" s="46"/>
    </row>
    <row r="43" ht="14.25" customHeight="1">
      <c r="A43" s="46"/>
    </row>
    <row r="44" ht="14.25" customHeight="1">
      <c r="A44" s="46"/>
    </row>
    <row r="45" ht="14.25" customHeight="1">
      <c r="A45" s="46"/>
    </row>
    <row r="46" ht="14.25" customHeight="1">
      <c r="A46" s="46"/>
    </row>
    <row r="47" ht="14.25" customHeight="1">
      <c r="A47" s="46"/>
    </row>
    <row r="48" ht="14.25" customHeight="1">
      <c r="A48" s="46"/>
    </row>
    <row r="49" ht="14.25" customHeight="1">
      <c r="A49" s="46"/>
    </row>
    <row r="50" ht="14.25" customHeight="1">
      <c r="A50" s="46"/>
    </row>
    <row r="51" ht="14.25" customHeight="1">
      <c r="A51" s="46"/>
      <c r="B51" s="46"/>
      <c r="C51" s="98"/>
    </row>
    <row r="52" ht="14.25" customHeight="1">
      <c r="A52" s="46"/>
      <c r="B52" s="46"/>
      <c r="C52" s="98"/>
    </row>
    <row r="53" ht="14.25" customHeight="1">
      <c r="A53" s="46"/>
      <c r="B53" s="46"/>
      <c r="C53" s="98"/>
    </row>
    <row r="54" ht="14.25" customHeight="1">
      <c r="A54" s="46"/>
      <c r="B54" s="46"/>
      <c r="C54" s="98"/>
    </row>
    <row r="55" ht="14.25" customHeight="1">
      <c r="A55" s="46"/>
      <c r="B55" s="46"/>
      <c r="C55" s="98"/>
    </row>
    <row r="56" ht="14.25" customHeight="1">
      <c r="A56" s="46"/>
      <c r="B56" s="46"/>
      <c r="C56" s="98"/>
    </row>
    <row r="57" ht="14.25" customHeight="1">
      <c r="A57" s="46"/>
      <c r="B57" s="46"/>
      <c r="C57" s="98"/>
    </row>
    <row r="58" ht="14.25" customHeight="1">
      <c r="A58" s="46"/>
      <c r="B58" s="46"/>
      <c r="C58" s="98"/>
    </row>
    <row r="59" ht="14.25" customHeight="1">
      <c r="A59" s="46"/>
      <c r="B59" s="46"/>
      <c r="C59" s="98"/>
    </row>
    <row r="60" ht="14.25" customHeight="1">
      <c r="A60" s="46"/>
      <c r="B60" s="46"/>
      <c r="C60" s="98"/>
    </row>
    <row r="61" ht="14.25" customHeight="1">
      <c r="A61" s="46"/>
      <c r="B61" s="46"/>
      <c r="C61" s="98"/>
    </row>
    <row r="62" ht="14.25" customHeight="1">
      <c r="A62" s="46"/>
      <c r="B62" s="46"/>
      <c r="C62" s="98"/>
    </row>
    <row r="63" ht="14.25" customHeight="1">
      <c r="A63" s="46"/>
      <c r="B63" s="46"/>
      <c r="C63" s="98"/>
    </row>
    <row r="64" ht="14.25" customHeight="1">
      <c r="A64" s="46"/>
      <c r="B64" s="46"/>
      <c r="C64" s="98"/>
    </row>
    <row r="65" ht="14.25" customHeight="1">
      <c r="A65" s="46"/>
      <c r="B65" s="46"/>
      <c r="C65" s="98"/>
    </row>
    <row r="66" ht="14.25" customHeight="1">
      <c r="A66" s="46"/>
      <c r="B66" s="46"/>
      <c r="C66" s="98"/>
    </row>
    <row r="67" ht="14.25" customHeight="1">
      <c r="A67" s="46"/>
      <c r="B67" s="46"/>
      <c r="C67" s="98"/>
    </row>
    <row r="68" ht="14.25" customHeight="1">
      <c r="A68" s="46"/>
      <c r="B68" s="46"/>
      <c r="C68" s="98"/>
    </row>
    <row r="69" ht="14.25" customHeight="1">
      <c r="A69" s="46"/>
      <c r="B69" s="46"/>
      <c r="C69" s="98"/>
    </row>
    <row r="70" ht="14.25" customHeight="1">
      <c r="A70" s="46"/>
      <c r="B70" s="46"/>
      <c r="C70" s="98"/>
    </row>
    <row r="71" ht="14.25" customHeight="1">
      <c r="A71" s="46"/>
      <c r="B71" s="46"/>
      <c r="C71" s="98"/>
    </row>
    <row r="72" ht="14.25" customHeight="1">
      <c r="A72" s="46"/>
      <c r="B72" s="46"/>
      <c r="C72" s="98"/>
    </row>
    <row r="73" ht="14.25" customHeight="1">
      <c r="A73" s="46"/>
      <c r="B73" s="46"/>
      <c r="C73" s="98"/>
    </row>
    <row r="74" ht="14.25" customHeight="1">
      <c r="A74" s="46"/>
      <c r="B74" s="46"/>
      <c r="C74" s="98"/>
    </row>
    <row r="75" ht="14.25" customHeight="1">
      <c r="A75" s="46"/>
      <c r="B75" s="46"/>
      <c r="C75" s="98"/>
    </row>
    <row r="76" ht="14.25" customHeight="1">
      <c r="A76" s="46"/>
      <c r="B76" s="46"/>
      <c r="C76" s="98"/>
    </row>
    <row r="77" ht="14.25" customHeight="1">
      <c r="A77" s="46"/>
      <c r="B77" s="46"/>
      <c r="C77" s="98"/>
    </row>
    <row r="78" ht="14.25" customHeight="1">
      <c r="A78" s="46"/>
      <c r="B78" s="46"/>
      <c r="C78" s="98"/>
    </row>
    <row r="79" ht="14.25" customHeight="1">
      <c r="A79" s="46"/>
      <c r="B79" s="46"/>
      <c r="C79" s="98"/>
    </row>
    <row r="80" ht="14.25" customHeight="1">
      <c r="A80" s="46"/>
      <c r="B80" s="46"/>
      <c r="C80" s="98"/>
    </row>
    <row r="81" ht="14.25" customHeight="1">
      <c r="A81" s="46"/>
      <c r="B81" s="46"/>
      <c r="C81" s="98"/>
    </row>
    <row r="82" ht="14.25" customHeight="1">
      <c r="A82" s="46"/>
      <c r="B82" s="46"/>
      <c r="C82" s="98"/>
    </row>
    <row r="83" ht="14.25" customHeight="1">
      <c r="A83" s="46"/>
      <c r="B83" s="46"/>
      <c r="C83" s="98"/>
    </row>
    <row r="84" ht="14.25" customHeight="1">
      <c r="A84" s="46"/>
      <c r="B84" s="46"/>
      <c r="C84" s="98"/>
    </row>
    <row r="85" ht="14.25" customHeight="1">
      <c r="A85" s="46"/>
      <c r="B85" s="46"/>
      <c r="C85" s="98"/>
    </row>
    <row r="86" ht="14.25" customHeight="1">
      <c r="A86" s="46"/>
      <c r="B86" s="46"/>
      <c r="C86" s="98"/>
    </row>
    <row r="87" ht="14.25" customHeight="1">
      <c r="A87" s="46"/>
      <c r="B87" s="46"/>
      <c r="C87" s="98"/>
    </row>
    <row r="88" ht="14.25" customHeight="1">
      <c r="A88" s="46"/>
      <c r="B88" s="46"/>
      <c r="C88" s="98"/>
    </row>
    <row r="89" ht="14.25" customHeight="1">
      <c r="A89" s="46"/>
      <c r="B89" s="46"/>
      <c r="C89" s="98"/>
    </row>
    <row r="90" ht="14.25" customHeight="1">
      <c r="A90" s="46"/>
      <c r="B90" s="46"/>
      <c r="C90" s="98"/>
    </row>
    <row r="91" ht="14.25" customHeight="1">
      <c r="A91" s="46"/>
      <c r="B91" s="46"/>
      <c r="C91" s="98"/>
    </row>
    <row r="92" ht="14.25" customHeight="1">
      <c r="A92" s="46"/>
      <c r="B92" s="46"/>
      <c r="C92" s="98"/>
    </row>
    <row r="93" ht="14.25" customHeight="1">
      <c r="A93" s="46"/>
      <c r="B93" s="46"/>
      <c r="C93" s="98"/>
    </row>
    <row r="94" ht="14.25" customHeight="1">
      <c r="A94" s="46"/>
      <c r="B94" s="46"/>
      <c r="C94" s="98"/>
    </row>
    <row r="95" ht="14.25" customHeight="1">
      <c r="A95" s="46"/>
      <c r="B95" s="46"/>
      <c r="C95" s="98"/>
    </row>
    <row r="96" ht="14.25" customHeight="1">
      <c r="A96" s="46"/>
      <c r="B96" s="46"/>
      <c r="C96" s="98"/>
    </row>
    <row r="97" ht="14.25" customHeight="1">
      <c r="A97" s="46"/>
      <c r="B97" s="46"/>
      <c r="C97" s="98"/>
    </row>
    <row r="98" ht="14.25" customHeight="1">
      <c r="A98" s="46"/>
      <c r="B98" s="46"/>
      <c r="C98" s="98"/>
    </row>
    <row r="99" ht="14.25" customHeight="1">
      <c r="A99" s="46"/>
      <c r="B99" s="46"/>
      <c r="C99" s="98"/>
    </row>
    <row r="100" ht="14.25" customHeight="1">
      <c r="A100" s="46"/>
      <c r="B100" s="46"/>
      <c r="C100" s="98"/>
    </row>
    <row r="101" ht="14.25" customHeight="1">
      <c r="A101" s="46"/>
      <c r="B101" s="46"/>
      <c r="C101" s="98"/>
    </row>
    <row r="102" ht="14.25" customHeight="1">
      <c r="A102" s="46"/>
      <c r="B102" s="46"/>
      <c r="C102" s="98"/>
    </row>
    <row r="103" ht="14.25" customHeight="1">
      <c r="A103" s="46"/>
      <c r="B103" s="46"/>
      <c r="C103" s="98"/>
    </row>
    <row r="104" ht="14.25" customHeight="1">
      <c r="A104" s="46"/>
      <c r="B104" s="46"/>
      <c r="C104" s="98"/>
    </row>
    <row r="105" ht="14.25" customHeight="1">
      <c r="A105" s="46"/>
      <c r="B105" s="46"/>
      <c r="C105" s="98"/>
    </row>
    <row r="106" ht="14.25" customHeight="1">
      <c r="A106" s="46"/>
      <c r="B106" s="46"/>
      <c r="C106" s="98"/>
    </row>
    <row r="107" ht="14.25" customHeight="1">
      <c r="A107" s="46"/>
      <c r="B107" s="46"/>
      <c r="C107" s="98"/>
    </row>
    <row r="108" ht="14.25" customHeight="1">
      <c r="A108" s="46"/>
      <c r="B108" s="46"/>
      <c r="C108" s="98"/>
    </row>
    <row r="109" ht="14.25" customHeight="1">
      <c r="A109" s="46"/>
      <c r="B109" s="46"/>
      <c r="C109" s="98"/>
    </row>
    <row r="110" ht="14.25" customHeight="1">
      <c r="A110" s="46"/>
      <c r="B110" s="46"/>
      <c r="C110" s="98"/>
    </row>
    <row r="111" ht="14.25" customHeight="1">
      <c r="A111" s="46"/>
      <c r="B111" s="46"/>
      <c r="C111" s="98"/>
    </row>
    <row r="112" ht="14.25" customHeight="1">
      <c r="A112" s="46"/>
      <c r="B112" s="46"/>
      <c r="C112" s="98"/>
    </row>
    <row r="113" ht="14.25" customHeight="1">
      <c r="A113" s="46"/>
      <c r="B113" s="46"/>
      <c r="C113" s="98"/>
    </row>
    <row r="114" ht="14.25" customHeight="1">
      <c r="A114" s="46"/>
      <c r="B114" s="46"/>
      <c r="C114" s="98"/>
    </row>
    <row r="115" ht="14.25" customHeight="1">
      <c r="A115" s="46"/>
      <c r="B115" s="46"/>
      <c r="C115" s="98"/>
    </row>
    <row r="116" ht="14.25" customHeight="1">
      <c r="A116" s="46"/>
      <c r="B116" s="46"/>
      <c r="C116" s="98"/>
    </row>
    <row r="117" ht="14.25" customHeight="1">
      <c r="A117" s="46"/>
      <c r="B117" s="46"/>
      <c r="C117" s="98"/>
    </row>
    <row r="118" ht="14.25" customHeight="1">
      <c r="A118" s="46"/>
      <c r="B118" s="46"/>
      <c r="C118" s="98"/>
    </row>
    <row r="119" ht="14.25" customHeight="1">
      <c r="A119" s="46"/>
      <c r="B119" s="46"/>
      <c r="C119" s="98"/>
    </row>
    <row r="120" ht="14.25" customHeight="1">
      <c r="A120" s="46"/>
      <c r="B120" s="46"/>
      <c r="C120" s="98"/>
    </row>
    <row r="121" ht="14.25" customHeight="1">
      <c r="A121" s="46"/>
      <c r="B121" s="46"/>
      <c r="C121" s="98"/>
    </row>
    <row r="122" ht="14.25" customHeight="1">
      <c r="A122" s="46"/>
      <c r="B122" s="46"/>
      <c r="C122" s="98"/>
    </row>
    <row r="123" ht="14.25" customHeight="1">
      <c r="A123" s="46"/>
      <c r="B123" s="46"/>
      <c r="C123" s="98"/>
    </row>
    <row r="124" ht="14.25" customHeight="1">
      <c r="A124" s="46"/>
      <c r="B124" s="46"/>
      <c r="C124" s="98"/>
    </row>
    <row r="125" ht="14.25" customHeight="1">
      <c r="A125" s="46"/>
      <c r="B125" s="46"/>
      <c r="C125" s="98"/>
    </row>
    <row r="126" ht="14.25" customHeight="1">
      <c r="A126" s="46"/>
      <c r="B126" s="46"/>
      <c r="C126" s="98"/>
    </row>
    <row r="127" ht="14.25" customHeight="1">
      <c r="A127" s="46"/>
      <c r="B127" s="46"/>
      <c r="C127" s="98"/>
    </row>
    <row r="128" ht="14.25" customHeight="1">
      <c r="A128" s="46"/>
      <c r="B128" s="46"/>
      <c r="C128" s="98"/>
    </row>
    <row r="129" ht="14.25" customHeight="1">
      <c r="A129" s="46"/>
      <c r="B129" s="46"/>
      <c r="C129" s="98"/>
    </row>
    <row r="130" ht="14.25" customHeight="1">
      <c r="A130" s="46"/>
      <c r="B130" s="46"/>
      <c r="C130" s="98"/>
    </row>
    <row r="131" ht="14.25" customHeight="1">
      <c r="A131" s="46"/>
      <c r="B131" s="46"/>
      <c r="C131" s="98"/>
    </row>
    <row r="132" ht="14.25" customHeight="1">
      <c r="A132" s="46"/>
      <c r="B132" s="46"/>
      <c r="C132" s="98"/>
    </row>
    <row r="133" ht="14.25" customHeight="1">
      <c r="A133" s="46"/>
      <c r="B133" s="46"/>
      <c r="C133" s="98"/>
    </row>
    <row r="134" ht="14.25" customHeight="1">
      <c r="A134" s="46"/>
      <c r="B134" s="46"/>
      <c r="C134" s="98"/>
    </row>
    <row r="135" ht="14.25" customHeight="1">
      <c r="A135" s="46"/>
      <c r="B135" s="46"/>
      <c r="C135" s="98"/>
    </row>
    <row r="136" ht="14.25" customHeight="1">
      <c r="A136" s="46"/>
      <c r="B136" s="46"/>
      <c r="C136" s="98"/>
    </row>
    <row r="137" ht="14.25" customHeight="1">
      <c r="A137" s="46"/>
      <c r="B137" s="46"/>
      <c r="C137" s="98"/>
    </row>
    <row r="138" ht="14.25" customHeight="1">
      <c r="A138" s="46"/>
      <c r="B138" s="46"/>
      <c r="C138" s="98"/>
    </row>
    <row r="139" ht="14.25" customHeight="1">
      <c r="A139" s="46"/>
      <c r="B139" s="46"/>
      <c r="C139" s="98"/>
    </row>
    <row r="140" ht="14.25" customHeight="1">
      <c r="A140" s="46"/>
      <c r="B140" s="46"/>
      <c r="C140" s="98"/>
    </row>
    <row r="141" ht="14.25" customHeight="1">
      <c r="A141" s="46"/>
      <c r="B141" s="46"/>
      <c r="C141" s="98"/>
    </row>
    <row r="142" ht="14.25" customHeight="1">
      <c r="A142" s="46"/>
      <c r="B142" s="46"/>
      <c r="C142" s="98"/>
    </row>
    <row r="143" ht="14.25" customHeight="1">
      <c r="A143" s="46"/>
      <c r="B143" s="46"/>
      <c r="C143" s="98"/>
    </row>
    <row r="144" ht="14.25" customHeight="1">
      <c r="A144" s="46"/>
      <c r="B144" s="46"/>
      <c r="C144" s="98"/>
    </row>
    <row r="145" ht="14.25" customHeight="1">
      <c r="A145" s="46"/>
      <c r="B145" s="46"/>
      <c r="C145" s="98"/>
    </row>
    <row r="146" ht="14.25" customHeight="1">
      <c r="A146" s="46"/>
      <c r="B146" s="46"/>
      <c r="C146" s="98"/>
    </row>
    <row r="147" ht="14.25" customHeight="1">
      <c r="A147" s="46"/>
      <c r="B147" s="46"/>
      <c r="C147" s="98"/>
    </row>
    <row r="148" ht="14.25" customHeight="1">
      <c r="A148" s="46"/>
      <c r="B148" s="46"/>
      <c r="C148" s="98"/>
    </row>
    <row r="149" ht="14.25" customHeight="1">
      <c r="A149" s="46"/>
      <c r="B149" s="46"/>
      <c r="C149" s="98"/>
    </row>
    <row r="150" ht="14.25" customHeight="1">
      <c r="A150" s="46"/>
      <c r="B150" s="46"/>
      <c r="C150" s="98"/>
    </row>
    <row r="151" ht="14.25" customHeight="1">
      <c r="A151" s="46"/>
      <c r="B151" s="46"/>
      <c r="C151" s="98"/>
    </row>
    <row r="152" ht="14.25" customHeight="1">
      <c r="A152" s="46"/>
      <c r="B152" s="46"/>
      <c r="C152" s="98"/>
    </row>
    <row r="153" ht="14.25" customHeight="1">
      <c r="A153" s="46"/>
      <c r="B153" s="46"/>
      <c r="C153" s="98"/>
    </row>
    <row r="154" ht="14.25" customHeight="1">
      <c r="A154" s="46"/>
      <c r="B154" s="46"/>
      <c r="C154" s="98"/>
    </row>
    <row r="155" ht="14.25" customHeight="1">
      <c r="A155" s="46"/>
      <c r="B155" s="46"/>
      <c r="C155" s="98"/>
    </row>
    <row r="156" ht="14.25" customHeight="1">
      <c r="A156" s="46"/>
      <c r="B156" s="46"/>
      <c r="C156" s="98"/>
    </row>
    <row r="157" ht="14.25" customHeight="1">
      <c r="A157" s="46"/>
      <c r="B157" s="46"/>
      <c r="C157" s="98"/>
    </row>
    <row r="158" ht="14.25" customHeight="1">
      <c r="A158" s="46"/>
      <c r="B158" s="46"/>
      <c r="C158" s="98"/>
    </row>
    <row r="159" ht="14.25" customHeight="1">
      <c r="A159" s="46"/>
      <c r="B159" s="46"/>
      <c r="C159" s="98"/>
    </row>
    <row r="160" ht="14.25" customHeight="1">
      <c r="A160" s="46"/>
      <c r="B160" s="46"/>
      <c r="C160" s="98"/>
    </row>
    <row r="161" ht="14.25" customHeight="1">
      <c r="A161" s="46"/>
      <c r="B161" s="46"/>
      <c r="C161" s="98"/>
    </row>
    <row r="162" ht="14.25" customHeight="1">
      <c r="A162" s="46"/>
      <c r="B162" s="46"/>
      <c r="C162" s="98"/>
    </row>
    <row r="163" ht="14.25" customHeight="1">
      <c r="A163" s="46"/>
      <c r="B163" s="46"/>
      <c r="C163" s="98"/>
    </row>
    <row r="164" ht="14.25" customHeight="1">
      <c r="A164" s="46"/>
      <c r="B164" s="46"/>
      <c r="C164" s="98"/>
    </row>
    <row r="165" ht="14.25" customHeight="1">
      <c r="A165" s="46"/>
      <c r="B165" s="46"/>
      <c r="C165" s="98"/>
    </row>
    <row r="166" ht="14.25" customHeight="1">
      <c r="A166" s="46"/>
      <c r="B166" s="46"/>
      <c r="C166" s="98"/>
    </row>
    <row r="167" ht="14.25" customHeight="1">
      <c r="A167" s="46"/>
      <c r="B167" s="46"/>
      <c r="C167" s="98"/>
    </row>
    <row r="168" ht="14.25" customHeight="1">
      <c r="A168" s="46"/>
      <c r="B168" s="46"/>
      <c r="C168" s="98"/>
    </row>
    <row r="169" ht="14.25" customHeight="1">
      <c r="A169" s="46"/>
      <c r="B169" s="46"/>
      <c r="C169" s="98"/>
    </row>
    <row r="170" ht="14.25" customHeight="1">
      <c r="A170" s="46"/>
      <c r="B170" s="46"/>
      <c r="C170" s="98"/>
    </row>
    <row r="171" ht="14.25" customHeight="1">
      <c r="A171" s="46"/>
      <c r="B171" s="46"/>
      <c r="C171" s="98"/>
    </row>
    <row r="172" ht="14.25" customHeight="1">
      <c r="A172" s="46"/>
      <c r="B172" s="46"/>
      <c r="C172" s="98"/>
    </row>
    <row r="173" ht="14.25" customHeight="1">
      <c r="A173" s="46"/>
      <c r="B173" s="46"/>
      <c r="C173" s="98"/>
    </row>
    <row r="174" ht="14.25" customHeight="1">
      <c r="A174" s="46"/>
      <c r="B174" s="46"/>
      <c r="C174" s="98"/>
    </row>
    <row r="175" ht="14.25" customHeight="1">
      <c r="A175" s="46"/>
      <c r="B175" s="46"/>
      <c r="C175" s="98"/>
    </row>
    <row r="176" ht="14.25" customHeight="1">
      <c r="A176" s="46"/>
      <c r="B176" s="46"/>
      <c r="C176" s="98"/>
    </row>
    <row r="177" ht="14.25" customHeight="1">
      <c r="A177" s="46"/>
      <c r="B177" s="46"/>
      <c r="C177" s="98"/>
    </row>
    <row r="178" ht="14.25" customHeight="1">
      <c r="A178" s="46"/>
      <c r="B178" s="46"/>
      <c r="C178" s="98"/>
    </row>
    <row r="179" ht="14.25" customHeight="1">
      <c r="A179" s="46"/>
      <c r="B179" s="46"/>
      <c r="C179" s="98"/>
    </row>
    <row r="180" ht="14.25" customHeight="1">
      <c r="A180" s="46"/>
      <c r="B180" s="46"/>
      <c r="C180" s="98"/>
    </row>
    <row r="181" ht="14.25" customHeight="1">
      <c r="A181" s="46"/>
      <c r="B181" s="46"/>
      <c r="C181" s="98"/>
    </row>
    <row r="182" ht="14.25" customHeight="1">
      <c r="A182" s="46"/>
      <c r="B182" s="46"/>
      <c r="C182" s="98"/>
    </row>
    <row r="183" ht="14.25" customHeight="1">
      <c r="A183" s="46"/>
      <c r="B183" s="46"/>
      <c r="C183" s="98"/>
    </row>
    <row r="184" ht="14.25" customHeight="1">
      <c r="A184" s="46"/>
      <c r="B184" s="46"/>
      <c r="C184" s="98"/>
    </row>
    <row r="185" ht="14.25" customHeight="1">
      <c r="A185" s="46"/>
      <c r="B185" s="46"/>
      <c r="C185" s="98"/>
    </row>
    <row r="186" ht="14.25" customHeight="1">
      <c r="A186" s="46"/>
      <c r="B186" s="46"/>
      <c r="C186" s="98"/>
    </row>
    <row r="187" ht="14.25" customHeight="1">
      <c r="A187" s="46"/>
      <c r="B187" s="46"/>
      <c r="C187" s="98"/>
    </row>
    <row r="188" ht="14.25" customHeight="1">
      <c r="A188" s="46"/>
      <c r="B188" s="46"/>
      <c r="C188" s="98"/>
    </row>
    <row r="189" ht="14.25" customHeight="1">
      <c r="A189" s="46"/>
      <c r="B189" s="46"/>
      <c r="C189" s="98"/>
    </row>
    <row r="190" ht="14.25" customHeight="1">
      <c r="A190" s="46"/>
      <c r="B190" s="46"/>
      <c r="C190" s="98"/>
    </row>
    <row r="191" ht="14.25" customHeight="1">
      <c r="A191" s="46"/>
      <c r="B191" s="46"/>
      <c r="C191" s="98"/>
    </row>
    <row r="192" ht="14.25" customHeight="1">
      <c r="A192" s="46"/>
      <c r="B192" s="46"/>
      <c r="C192" s="98"/>
    </row>
    <row r="193" ht="14.25" customHeight="1">
      <c r="A193" s="46"/>
      <c r="B193" s="46"/>
      <c r="C193" s="98"/>
    </row>
    <row r="194" ht="14.25" customHeight="1">
      <c r="A194" s="46"/>
      <c r="B194" s="46"/>
      <c r="C194" s="98"/>
    </row>
    <row r="195" ht="14.25" customHeight="1">
      <c r="A195" s="46"/>
      <c r="B195" s="46"/>
      <c r="C195" s="98"/>
    </row>
    <row r="196" ht="14.25" customHeight="1">
      <c r="A196" s="46"/>
      <c r="B196" s="46"/>
      <c r="C196" s="98"/>
    </row>
    <row r="197" ht="14.25" customHeight="1">
      <c r="A197" s="46"/>
      <c r="B197" s="46"/>
      <c r="C197" s="98"/>
    </row>
    <row r="198" ht="14.25" customHeight="1">
      <c r="A198" s="46"/>
      <c r="B198" s="46"/>
      <c r="C198" s="98"/>
    </row>
    <row r="199" ht="14.25" customHeight="1">
      <c r="A199" s="46"/>
      <c r="B199" s="46"/>
      <c r="C199" s="98"/>
    </row>
    <row r="200" ht="14.25" customHeight="1">
      <c r="A200" s="46"/>
      <c r="B200" s="46"/>
      <c r="C200" s="98"/>
    </row>
    <row r="201" ht="14.25" customHeight="1">
      <c r="A201" s="46"/>
      <c r="B201" s="46"/>
      <c r="C201" s="98"/>
    </row>
    <row r="202" ht="14.25" customHeight="1">
      <c r="A202" s="46"/>
      <c r="B202" s="46"/>
      <c r="C202" s="98"/>
    </row>
    <row r="203" ht="14.25" customHeight="1">
      <c r="A203" s="46"/>
      <c r="B203" s="46"/>
      <c r="C203" s="98"/>
    </row>
    <row r="204" ht="14.25" customHeight="1">
      <c r="A204" s="46"/>
      <c r="B204" s="46"/>
      <c r="C204" s="98"/>
    </row>
    <row r="205" ht="14.25" customHeight="1">
      <c r="A205" s="46"/>
      <c r="B205" s="46"/>
      <c r="C205" s="98"/>
    </row>
    <row r="206" ht="14.25" customHeight="1">
      <c r="A206" s="46"/>
      <c r="B206" s="46"/>
      <c r="C206" s="98"/>
    </row>
    <row r="207" ht="14.25" customHeight="1">
      <c r="A207" s="46"/>
      <c r="B207" s="46"/>
      <c r="C207" s="98"/>
    </row>
    <row r="208" ht="14.25" customHeight="1">
      <c r="A208" s="46"/>
      <c r="B208" s="46"/>
      <c r="C208" s="98"/>
    </row>
    <row r="209" ht="14.25" customHeight="1">
      <c r="A209" s="46"/>
      <c r="B209" s="46"/>
      <c r="C209" s="98"/>
    </row>
    <row r="210" ht="14.25" customHeight="1">
      <c r="A210" s="46"/>
      <c r="B210" s="46"/>
      <c r="C210" s="98"/>
    </row>
    <row r="211" ht="14.25" customHeight="1">
      <c r="A211" s="46"/>
      <c r="B211" s="46"/>
      <c r="C211" s="98"/>
    </row>
    <row r="212" ht="14.25" customHeight="1">
      <c r="A212" s="46"/>
      <c r="B212" s="46"/>
      <c r="C212" s="98"/>
    </row>
    <row r="213" ht="14.25" customHeight="1">
      <c r="A213" s="46"/>
      <c r="B213" s="46"/>
      <c r="C213" s="98"/>
    </row>
    <row r="214" ht="14.25" customHeight="1">
      <c r="A214" s="46"/>
      <c r="B214" s="46"/>
      <c r="C214" s="98"/>
    </row>
    <row r="215" ht="14.25" customHeight="1">
      <c r="A215" s="46"/>
      <c r="B215" s="46"/>
      <c r="C215" s="98"/>
    </row>
    <row r="216" ht="14.25" customHeight="1">
      <c r="A216" s="46"/>
      <c r="B216" s="46"/>
      <c r="C216" s="98"/>
    </row>
    <row r="217" ht="14.25" customHeight="1">
      <c r="A217" s="46"/>
      <c r="B217" s="46"/>
      <c r="C217" s="98"/>
    </row>
    <row r="218" ht="14.25" customHeight="1">
      <c r="A218" s="46"/>
      <c r="B218" s="46"/>
      <c r="C218" s="98"/>
    </row>
    <row r="219" ht="14.25" customHeight="1">
      <c r="A219" s="46"/>
      <c r="B219" s="46"/>
      <c r="C219" s="98"/>
    </row>
    <row r="220" ht="14.25" customHeight="1">
      <c r="A220" s="46"/>
      <c r="B220" s="46"/>
      <c r="C220" s="98"/>
    </row>
    <row r="221" ht="14.25" customHeight="1">
      <c r="A221" s="46"/>
      <c r="B221" s="46"/>
      <c r="C221" s="98"/>
    </row>
    <row r="222" ht="14.25" customHeight="1">
      <c r="A222" s="46"/>
      <c r="B222" s="46"/>
      <c r="C222" s="98"/>
    </row>
    <row r="223" ht="14.25" customHeight="1">
      <c r="A223" s="46"/>
      <c r="B223" s="46"/>
      <c r="C223" s="98"/>
    </row>
    <row r="224" ht="14.25" customHeight="1">
      <c r="A224" s="46"/>
      <c r="B224" s="46"/>
      <c r="C224" s="98"/>
    </row>
    <row r="225" ht="14.25" customHeight="1">
      <c r="A225" s="46"/>
      <c r="B225" s="46"/>
      <c r="C225" s="98"/>
    </row>
    <row r="226" ht="14.25" customHeight="1">
      <c r="A226" s="46"/>
      <c r="B226" s="46"/>
      <c r="C226" s="98"/>
    </row>
    <row r="227" ht="14.25" customHeight="1">
      <c r="A227" s="46"/>
      <c r="B227" s="46"/>
      <c r="C227" s="98"/>
    </row>
    <row r="228" ht="14.25" customHeight="1">
      <c r="A228" s="46"/>
      <c r="B228" s="46"/>
      <c r="C228" s="98"/>
    </row>
    <row r="229" ht="14.25" customHeight="1">
      <c r="A229" s="46"/>
      <c r="B229" s="46"/>
      <c r="C229" s="98"/>
    </row>
    <row r="230" ht="14.25" customHeight="1">
      <c r="A230" s="46"/>
      <c r="B230" s="46"/>
      <c r="C230" s="98"/>
    </row>
    <row r="231" ht="14.25" customHeight="1">
      <c r="A231" s="46"/>
      <c r="B231" s="46"/>
      <c r="C231" s="98"/>
    </row>
    <row r="232" ht="14.25" customHeight="1">
      <c r="A232" s="46"/>
      <c r="B232" s="46"/>
      <c r="C232" s="98"/>
    </row>
    <row r="233" ht="14.25" customHeight="1">
      <c r="A233" s="46"/>
      <c r="B233" s="46"/>
      <c r="C233" s="98"/>
    </row>
    <row r="234" ht="14.25" customHeight="1">
      <c r="A234" s="46"/>
      <c r="B234" s="46"/>
      <c r="C234" s="98"/>
    </row>
    <row r="235" ht="14.25" customHeight="1">
      <c r="A235" s="46"/>
      <c r="B235" s="46"/>
      <c r="C235" s="98"/>
    </row>
    <row r="236" ht="14.25" customHeight="1">
      <c r="A236" s="46"/>
      <c r="B236" s="46"/>
      <c r="C236" s="98"/>
    </row>
    <row r="237" ht="14.25" customHeight="1">
      <c r="A237" s="46"/>
      <c r="B237" s="46"/>
      <c r="C237" s="98"/>
    </row>
    <row r="238" ht="14.25" customHeight="1">
      <c r="A238" s="46"/>
      <c r="B238" s="46"/>
      <c r="C238" s="98"/>
    </row>
    <row r="239" ht="14.25" customHeight="1">
      <c r="A239" s="46"/>
      <c r="B239" s="46"/>
      <c r="C239" s="98"/>
    </row>
    <row r="240" ht="14.25" customHeight="1">
      <c r="A240" s="46"/>
      <c r="B240" s="46"/>
      <c r="C240" s="98"/>
    </row>
    <row r="241" ht="14.25" customHeight="1">
      <c r="A241" s="46"/>
      <c r="B241" s="46"/>
      <c r="C241" s="98"/>
    </row>
    <row r="242" ht="14.25" customHeight="1">
      <c r="A242" s="46"/>
      <c r="B242" s="46"/>
      <c r="C242" s="98"/>
    </row>
    <row r="243" ht="14.25" customHeight="1">
      <c r="A243" s="46"/>
      <c r="B243" s="46"/>
      <c r="C243" s="98"/>
    </row>
    <row r="244" ht="14.25" customHeight="1">
      <c r="A244" s="46"/>
      <c r="B244" s="46"/>
      <c r="C244" s="98"/>
    </row>
    <row r="245" ht="14.25" customHeight="1">
      <c r="A245" s="46"/>
      <c r="B245" s="46"/>
      <c r="C245" s="98"/>
    </row>
    <row r="246" ht="14.25" customHeight="1">
      <c r="A246" s="46"/>
      <c r="B246" s="46"/>
      <c r="C246" s="98"/>
    </row>
    <row r="247" ht="14.25" customHeight="1">
      <c r="A247" s="46"/>
      <c r="B247" s="46"/>
      <c r="C247" s="98"/>
    </row>
    <row r="248" ht="14.25" customHeight="1">
      <c r="A248" s="46"/>
      <c r="B248" s="46"/>
      <c r="C248" s="98"/>
    </row>
    <row r="249" ht="14.25" customHeight="1">
      <c r="A249" s="46"/>
      <c r="B249" s="46"/>
      <c r="C249" s="98"/>
    </row>
    <row r="250" ht="14.25" customHeight="1">
      <c r="A250" s="46"/>
      <c r="B250" s="46"/>
      <c r="C250" s="98"/>
    </row>
    <row r="251" ht="14.25" customHeight="1">
      <c r="A251" s="46"/>
      <c r="B251" s="46"/>
      <c r="C251" s="98"/>
    </row>
    <row r="252" ht="14.25" customHeight="1">
      <c r="A252" s="46"/>
      <c r="B252" s="46"/>
      <c r="C252" s="98"/>
    </row>
    <row r="253" ht="14.25" customHeight="1">
      <c r="A253" s="46"/>
      <c r="B253" s="46"/>
      <c r="C253" s="98"/>
    </row>
    <row r="254" ht="14.25" customHeight="1">
      <c r="A254" s="46"/>
      <c r="B254" s="46"/>
      <c r="C254" s="98"/>
    </row>
    <row r="255" ht="14.25" customHeight="1">
      <c r="A255" s="46"/>
      <c r="B255" s="46"/>
      <c r="C255" s="98"/>
    </row>
    <row r="256" ht="14.25" customHeight="1">
      <c r="A256" s="46"/>
      <c r="B256" s="46"/>
      <c r="C256" s="98"/>
    </row>
    <row r="257" ht="14.25" customHeight="1">
      <c r="A257" s="46"/>
      <c r="B257" s="46"/>
      <c r="C257" s="98"/>
    </row>
    <row r="258" ht="14.25" customHeight="1">
      <c r="A258" s="46"/>
      <c r="B258" s="46"/>
      <c r="C258" s="98"/>
    </row>
    <row r="259" ht="14.25" customHeight="1">
      <c r="A259" s="46"/>
      <c r="B259" s="46"/>
      <c r="C259" s="98"/>
    </row>
    <row r="260" ht="14.25" customHeight="1">
      <c r="A260" s="46"/>
      <c r="B260" s="46"/>
      <c r="C260" s="98"/>
    </row>
    <row r="261" ht="14.25" customHeight="1">
      <c r="A261" s="46"/>
      <c r="B261" s="46"/>
      <c r="C261" s="98"/>
    </row>
    <row r="262" ht="14.25" customHeight="1">
      <c r="A262" s="46"/>
      <c r="B262" s="46"/>
      <c r="C262" s="98"/>
    </row>
    <row r="263" ht="14.25" customHeight="1">
      <c r="A263" s="46"/>
      <c r="B263" s="46"/>
      <c r="C263" s="98"/>
    </row>
    <row r="264" ht="14.25" customHeight="1">
      <c r="A264" s="46"/>
      <c r="B264" s="46"/>
      <c r="C264" s="98"/>
    </row>
    <row r="265" ht="14.25" customHeight="1">
      <c r="A265" s="46"/>
      <c r="B265" s="46"/>
      <c r="C265" s="98"/>
    </row>
    <row r="266" ht="14.25" customHeight="1">
      <c r="A266" s="46"/>
      <c r="B266" s="46"/>
      <c r="C266" s="98"/>
    </row>
    <row r="267" ht="14.25" customHeight="1">
      <c r="A267" s="46"/>
      <c r="B267" s="46"/>
      <c r="C267" s="98"/>
    </row>
    <row r="268" ht="14.25" customHeight="1">
      <c r="A268" s="46"/>
      <c r="B268" s="46"/>
      <c r="C268" s="98"/>
    </row>
    <row r="269" ht="14.25" customHeight="1">
      <c r="A269" s="46"/>
      <c r="B269" s="46"/>
      <c r="C269" s="98"/>
    </row>
    <row r="270" ht="14.25" customHeight="1">
      <c r="A270" s="46"/>
      <c r="B270" s="46"/>
      <c r="C270" s="98"/>
    </row>
    <row r="271" ht="14.25" customHeight="1">
      <c r="A271" s="46"/>
      <c r="B271" s="46"/>
      <c r="C271" s="98"/>
    </row>
    <row r="272" ht="14.25" customHeight="1">
      <c r="A272" s="46"/>
      <c r="B272" s="46"/>
      <c r="C272" s="98"/>
    </row>
    <row r="273" ht="14.25" customHeight="1">
      <c r="A273" s="46"/>
      <c r="B273" s="46"/>
      <c r="C273" s="98"/>
    </row>
    <row r="274" ht="14.25" customHeight="1">
      <c r="A274" s="46"/>
      <c r="B274" s="46"/>
      <c r="C274" s="98"/>
    </row>
    <row r="275" ht="14.25" customHeight="1">
      <c r="A275" s="46"/>
      <c r="B275" s="46"/>
      <c r="C275" s="98"/>
    </row>
    <row r="276" ht="14.25" customHeight="1">
      <c r="A276" s="46"/>
      <c r="B276" s="46"/>
      <c r="C276" s="98"/>
    </row>
    <row r="277" ht="14.25" customHeight="1">
      <c r="A277" s="46"/>
      <c r="B277" s="46"/>
      <c r="C277" s="98"/>
    </row>
    <row r="278" ht="14.25" customHeight="1">
      <c r="A278" s="46"/>
      <c r="B278" s="46"/>
      <c r="C278" s="98"/>
    </row>
    <row r="279" ht="14.25" customHeight="1">
      <c r="A279" s="46"/>
      <c r="B279" s="46"/>
      <c r="C279" s="98"/>
    </row>
    <row r="280" ht="14.25" customHeight="1">
      <c r="A280" s="46"/>
      <c r="B280" s="46"/>
      <c r="C280" s="98"/>
    </row>
    <row r="281" ht="14.25" customHeight="1">
      <c r="A281" s="46"/>
      <c r="B281" s="46"/>
      <c r="C281" s="98"/>
    </row>
    <row r="282" ht="14.25" customHeight="1">
      <c r="A282" s="46"/>
      <c r="B282" s="46"/>
      <c r="C282" s="98"/>
    </row>
    <row r="283" ht="14.25" customHeight="1">
      <c r="A283" s="46"/>
      <c r="B283" s="46"/>
      <c r="C283" s="98"/>
    </row>
    <row r="284" ht="14.25" customHeight="1">
      <c r="A284" s="46"/>
      <c r="B284" s="46"/>
      <c r="C284" s="98"/>
    </row>
    <row r="285" ht="14.25" customHeight="1">
      <c r="A285" s="46"/>
      <c r="B285" s="46"/>
      <c r="C285" s="98"/>
    </row>
    <row r="286" ht="14.25" customHeight="1">
      <c r="A286" s="46"/>
      <c r="B286" s="46"/>
      <c r="C286" s="98"/>
    </row>
    <row r="287" ht="14.25" customHeight="1">
      <c r="A287" s="46"/>
      <c r="B287" s="46"/>
      <c r="C287" s="98"/>
    </row>
    <row r="288" ht="14.25" customHeight="1">
      <c r="A288" s="46"/>
      <c r="B288" s="46"/>
      <c r="C288" s="98"/>
    </row>
    <row r="289" ht="14.25" customHeight="1">
      <c r="A289" s="46"/>
      <c r="B289" s="46"/>
      <c r="C289" s="98"/>
    </row>
    <row r="290" ht="14.25" customHeight="1">
      <c r="A290" s="46"/>
      <c r="B290" s="46"/>
      <c r="C290" s="98"/>
    </row>
    <row r="291" ht="14.25" customHeight="1">
      <c r="A291" s="46"/>
      <c r="B291" s="46"/>
      <c r="C291" s="98"/>
    </row>
    <row r="292" ht="14.25" customHeight="1">
      <c r="A292" s="46"/>
      <c r="B292" s="46"/>
      <c r="C292" s="98"/>
    </row>
    <row r="293" ht="14.25" customHeight="1">
      <c r="A293" s="46"/>
      <c r="B293" s="46"/>
      <c r="C293" s="98"/>
    </row>
    <row r="294" ht="14.25" customHeight="1">
      <c r="A294" s="46"/>
      <c r="B294" s="46"/>
      <c r="C294" s="98"/>
    </row>
    <row r="295" ht="14.25" customHeight="1">
      <c r="A295" s="46"/>
      <c r="B295" s="46"/>
      <c r="C295" s="98"/>
    </row>
    <row r="296" ht="14.25" customHeight="1">
      <c r="A296" s="46"/>
      <c r="B296" s="46"/>
      <c r="C296" s="98"/>
    </row>
    <row r="297" ht="14.25" customHeight="1">
      <c r="A297" s="46"/>
      <c r="B297" s="46"/>
      <c r="C297" s="98"/>
    </row>
    <row r="298" ht="14.25" customHeight="1">
      <c r="A298" s="46"/>
      <c r="B298" s="46"/>
      <c r="C298" s="98"/>
    </row>
    <row r="299" ht="14.25" customHeight="1">
      <c r="A299" s="46"/>
      <c r="B299" s="46"/>
      <c r="C299" s="98"/>
    </row>
    <row r="300" ht="14.25" customHeight="1">
      <c r="A300" s="46"/>
      <c r="B300" s="46"/>
      <c r="C300" s="98"/>
    </row>
    <row r="301" ht="14.25" customHeight="1">
      <c r="A301" s="46"/>
      <c r="B301" s="46"/>
      <c r="C301" s="98"/>
    </row>
    <row r="302" ht="14.25" customHeight="1">
      <c r="A302" s="46"/>
      <c r="B302" s="46"/>
      <c r="C302" s="98"/>
    </row>
    <row r="303" ht="14.25" customHeight="1">
      <c r="A303" s="46"/>
      <c r="B303" s="46"/>
      <c r="C303" s="98"/>
    </row>
    <row r="304" ht="14.25" customHeight="1">
      <c r="A304" s="46"/>
      <c r="B304" s="46"/>
      <c r="C304" s="98"/>
    </row>
    <row r="305" ht="14.25" customHeight="1">
      <c r="A305" s="46"/>
      <c r="B305" s="46"/>
      <c r="C305" s="98"/>
    </row>
    <row r="306" ht="14.25" customHeight="1">
      <c r="A306" s="46"/>
      <c r="B306" s="46"/>
      <c r="C306" s="98"/>
    </row>
    <row r="307" ht="14.25" customHeight="1">
      <c r="A307" s="46"/>
      <c r="B307" s="46"/>
      <c r="C307" s="98"/>
    </row>
    <row r="308" ht="14.25" customHeight="1">
      <c r="A308" s="46"/>
      <c r="B308" s="46"/>
      <c r="C308" s="98"/>
    </row>
    <row r="309" ht="14.25" customHeight="1">
      <c r="A309" s="46"/>
      <c r="B309" s="46"/>
      <c r="C309" s="98"/>
    </row>
    <row r="310" ht="14.25" customHeight="1">
      <c r="A310" s="46"/>
      <c r="B310" s="46"/>
      <c r="C310" s="98"/>
    </row>
    <row r="311" ht="14.25" customHeight="1">
      <c r="A311" s="46"/>
      <c r="B311" s="46"/>
      <c r="C311" s="98"/>
    </row>
    <row r="312" ht="14.25" customHeight="1">
      <c r="A312" s="46"/>
      <c r="B312" s="46"/>
      <c r="C312" s="98"/>
    </row>
    <row r="313" ht="14.25" customHeight="1">
      <c r="A313" s="46"/>
      <c r="B313" s="46"/>
      <c r="C313" s="98"/>
    </row>
    <row r="314" ht="14.25" customHeight="1">
      <c r="A314" s="46"/>
      <c r="B314" s="46"/>
      <c r="C314" s="98"/>
    </row>
    <row r="315" ht="14.25" customHeight="1">
      <c r="A315" s="46"/>
      <c r="B315" s="46"/>
      <c r="C315" s="98"/>
    </row>
    <row r="316" ht="14.25" customHeight="1">
      <c r="A316" s="46"/>
      <c r="B316" s="46"/>
      <c r="C316" s="98"/>
    </row>
    <row r="317" ht="14.25" customHeight="1">
      <c r="A317" s="46"/>
      <c r="B317" s="46"/>
      <c r="C317" s="98"/>
    </row>
    <row r="318" ht="14.25" customHeight="1">
      <c r="A318" s="46"/>
      <c r="B318" s="46"/>
      <c r="C318" s="98"/>
    </row>
    <row r="319" ht="14.25" customHeight="1">
      <c r="A319" s="46"/>
      <c r="B319" s="46"/>
      <c r="C319" s="98"/>
    </row>
    <row r="320" ht="14.25" customHeight="1">
      <c r="A320" s="46"/>
      <c r="B320" s="46"/>
      <c r="C320" s="98"/>
    </row>
    <row r="321" ht="14.25" customHeight="1">
      <c r="A321" s="46"/>
      <c r="B321" s="46"/>
      <c r="C321" s="98"/>
    </row>
    <row r="322" ht="14.25" customHeight="1">
      <c r="A322" s="46"/>
      <c r="B322" s="46"/>
      <c r="C322" s="98"/>
    </row>
    <row r="323" ht="14.25" customHeight="1">
      <c r="A323" s="46"/>
      <c r="B323" s="46"/>
      <c r="C323" s="98"/>
    </row>
    <row r="324" ht="14.25" customHeight="1">
      <c r="A324" s="46"/>
      <c r="B324" s="46"/>
      <c r="C324" s="98"/>
    </row>
    <row r="325" ht="14.25" customHeight="1">
      <c r="A325" s="46"/>
      <c r="B325" s="46"/>
      <c r="C325" s="98"/>
    </row>
    <row r="326" ht="14.25" customHeight="1">
      <c r="A326" s="46"/>
      <c r="B326" s="46"/>
      <c r="C326" s="98"/>
    </row>
    <row r="327" ht="14.25" customHeight="1">
      <c r="A327" s="46"/>
      <c r="B327" s="46"/>
      <c r="C327" s="98"/>
    </row>
    <row r="328" ht="14.25" customHeight="1">
      <c r="A328" s="46"/>
      <c r="B328" s="46"/>
      <c r="C328" s="98"/>
    </row>
    <row r="329" ht="14.25" customHeight="1">
      <c r="A329" s="46"/>
      <c r="B329" s="46"/>
      <c r="C329" s="98"/>
    </row>
    <row r="330" ht="14.25" customHeight="1">
      <c r="A330" s="46"/>
      <c r="B330" s="46"/>
      <c r="C330" s="98"/>
    </row>
    <row r="331" ht="14.25" customHeight="1">
      <c r="A331" s="46"/>
      <c r="B331" s="46"/>
      <c r="C331" s="98"/>
    </row>
    <row r="332" ht="14.25" customHeight="1">
      <c r="A332" s="46"/>
      <c r="B332" s="46"/>
      <c r="C332" s="98"/>
    </row>
    <row r="333" ht="14.25" customHeight="1">
      <c r="A333" s="46"/>
      <c r="B333" s="46"/>
      <c r="C333" s="98"/>
    </row>
    <row r="334" ht="14.25" customHeight="1">
      <c r="A334" s="46"/>
      <c r="B334" s="46"/>
      <c r="C334" s="98"/>
    </row>
    <row r="335" ht="14.25" customHeight="1">
      <c r="A335" s="46"/>
      <c r="B335" s="46"/>
      <c r="C335" s="98"/>
    </row>
    <row r="336" ht="14.25" customHeight="1">
      <c r="A336" s="46"/>
      <c r="B336" s="46"/>
      <c r="C336" s="98"/>
    </row>
    <row r="337" ht="14.25" customHeight="1">
      <c r="A337" s="46"/>
      <c r="B337" s="46"/>
      <c r="C337" s="98"/>
    </row>
    <row r="338" ht="14.25" customHeight="1">
      <c r="A338" s="46"/>
      <c r="B338" s="46"/>
      <c r="C338" s="98"/>
    </row>
    <row r="339" ht="14.25" customHeight="1">
      <c r="A339" s="46"/>
      <c r="B339" s="46"/>
      <c r="C339" s="98"/>
    </row>
    <row r="340" ht="14.25" customHeight="1">
      <c r="A340" s="46"/>
      <c r="B340" s="46"/>
      <c r="C340" s="98"/>
    </row>
    <row r="341" ht="14.25" customHeight="1">
      <c r="A341" s="46"/>
      <c r="B341" s="46"/>
      <c r="C341" s="98"/>
    </row>
    <row r="342" ht="14.25" customHeight="1">
      <c r="A342" s="46"/>
      <c r="B342" s="46"/>
      <c r="C342" s="98"/>
    </row>
    <row r="343" ht="14.25" customHeight="1">
      <c r="A343" s="46"/>
      <c r="B343" s="46"/>
      <c r="C343" s="98"/>
    </row>
    <row r="344" ht="14.25" customHeight="1">
      <c r="A344" s="46"/>
      <c r="B344" s="46"/>
      <c r="C344" s="98"/>
    </row>
    <row r="345" ht="14.25" customHeight="1">
      <c r="A345" s="46"/>
      <c r="B345" s="46"/>
      <c r="C345" s="98"/>
    </row>
    <row r="346" ht="14.25" customHeight="1">
      <c r="A346" s="46"/>
      <c r="B346" s="46"/>
      <c r="C346" s="98"/>
    </row>
    <row r="347" ht="14.25" customHeight="1">
      <c r="A347" s="46"/>
      <c r="B347" s="46"/>
      <c r="C347" s="98"/>
    </row>
    <row r="348" ht="14.25" customHeight="1">
      <c r="A348" s="46"/>
      <c r="B348" s="46"/>
      <c r="C348" s="98"/>
    </row>
    <row r="349" ht="14.25" customHeight="1">
      <c r="A349" s="46"/>
      <c r="B349" s="46"/>
      <c r="C349" s="98"/>
    </row>
    <row r="350" ht="14.25" customHeight="1">
      <c r="A350" s="46"/>
      <c r="B350" s="46"/>
      <c r="C350" s="98"/>
    </row>
    <row r="351" ht="14.25" customHeight="1">
      <c r="A351" s="46"/>
      <c r="B351" s="46"/>
      <c r="C351" s="98"/>
    </row>
    <row r="352" ht="14.25" customHeight="1">
      <c r="A352" s="46"/>
      <c r="B352" s="46"/>
      <c r="C352" s="98"/>
    </row>
    <row r="353" ht="14.25" customHeight="1">
      <c r="A353" s="46"/>
      <c r="B353" s="46"/>
      <c r="C353" s="98"/>
    </row>
    <row r="354" ht="14.25" customHeight="1">
      <c r="A354" s="46"/>
      <c r="B354" s="46"/>
      <c r="C354" s="98"/>
    </row>
    <row r="355" ht="14.25" customHeight="1">
      <c r="A355" s="46"/>
      <c r="B355" s="46"/>
      <c r="C355" s="98"/>
    </row>
    <row r="356" ht="14.25" customHeight="1">
      <c r="A356" s="46"/>
      <c r="B356" s="46"/>
      <c r="C356" s="98"/>
    </row>
    <row r="357" ht="14.25" customHeight="1">
      <c r="A357" s="46"/>
      <c r="B357" s="46"/>
      <c r="C357" s="98"/>
    </row>
    <row r="358" ht="14.25" customHeight="1">
      <c r="A358" s="46"/>
      <c r="B358" s="46"/>
      <c r="C358" s="98"/>
    </row>
    <row r="359" ht="14.25" customHeight="1">
      <c r="A359" s="46"/>
      <c r="B359" s="46"/>
      <c r="C359" s="98"/>
    </row>
    <row r="360" ht="14.25" customHeight="1">
      <c r="A360" s="46"/>
      <c r="B360" s="46"/>
      <c r="C360" s="98"/>
    </row>
    <row r="361" ht="14.25" customHeight="1">
      <c r="A361" s="46"/>
      <c r="B361" s="46"/>
      <c r="C361" s="98"/>
    </row>
    <row r="362" ht="14.25" customHeight="1">
      <c r="A362" s="46"/>
      <c r="B362" s="46"/>
      <c r="C362" s="98"/>
    </row>
    <row r="363" ht="14.25" customHeight="1">
      <c r="A363" s="46"/>
      <c r="B363" s="46"/>
      <c r="C363" s="98"/>
    </row>
    <row r="364" ht="14.25" customHeight="1">
      <c r="A364" s="46"/>
      <c r="B364" s="46"/>
      <c r="C364" s="98"/>
    </row>
    <row r="365" ht="14.25" customHeight="1">
      <c r="A365" s="46"/>
      <c r="B365" s="46"/>
      <c r="C365" s="98"/>
    </row>
    <row r="366" ht="14.25" customHeight="1">
      <c r="A366" s="46"/>
      <c r="B366" s="46"/>
      <c r="C366" s="98"/>
    </row>
    <row r="367" ht="14.25" customHeight="1">
      <c r="A367" s="46"/>
      <c r="B367" s="46"/>
      <c r="C367" s="98"/>
    </row>
    <row r="368" ht="14.25" customHeight="1">
      <c r="A368" s="46"/>
      <c r="B368" s="46"/>
      <c r="C368" s="98"/>
    </row>
    <row r="369" ht="14.25" customHeight="1">
      <c r="A369" s="46"/>
      <c r="B369" s="46"/>
      <c r="C369" s="98"/>
    </row>
    <row r="370" ht="14.25" customHeight="1">
      <c r="A370" s="46"/>
      <c r="B370" s="46"/>
      <c r="C370" s="98"/>
    </row>
    <row r="371" ht="14.25" customHeight="1">
      <c r="A371" s="46"/>
      <c r="B371" s="46"/>
      <c r="C371" s="98"/>
    </row>
    <row r="372" ht="14.25" customHeight="1">
      <c r="A372" s="46"/>
      <c r="B372" s="46"/>
      <c r="C372" s="98"/>
    </row>
    <row r="373" ht="14.25" customHeight="1">
      <c r="A373" s="46"/>
      <c r="B373" s="46"/>
      <c r="C373" s="98"/>
    </row>
    <row r="374" ht="14.25" customHeight="1">
      <c r="A374" s="46"/>
      <c r="B374" s="46"/>
      <c r="C374" s="98"/>
    </row>
    <row r="375" ht="14.25" customHeight="1">
      <c r="A375" s="46"/>
      <c r="B375" s="46"/>
      <c r="C375" s="98"/>
    </row>
    <row r="376" ht="14.25" customHeight="1">
      <c r="A376" s="46"/>
      <c r="B376" s="46"/>
      <c r="C376" s="98"/>
    </row>
    <row r="377" ht="14.25" customHeight="1">
      <c r="A377" s="46"/>
      <c r="B377" s="46"/>
      <c r="C377" s="98"/>
    </row>
    <row r="378" ht="14.25" customHeight="1">
      <c r="A378" s="46"/>
      <c r="B378" s="46"/>
      <c r="C378" s="98"/>
    </row>
    <row r="379" ht="14.25" customHeight="1">
      <c r="A379" s="46"/>
      <c r="B379" s="46"/>
      <c r="C379" s="98"/>
    </row>
    <row r="380" ht="14.25" customHeight="1">
      <c r="A380" s="46"/>
      <c r="B380" s="46"/>
      <c r="C380" s="98"/>
    </row>
    <row r="381" ht="14.25" customHeight="1">
      <c r="A381" s="46"/>
      <c r="B381" s="46"/>
      <c r="C381" s="98"/>
    </row>
    <row r="382" ht="14.25" customHeight="1">
      <c r="A382" s="46"/>
      <c r="B382" s="46"/>
      <c r="C382" s="98"/>
    </row>
    <row r="383" ht="14.25" customHeight="1">
      <c r="A383" s="46"/>
      <c r="B383" s="46"/>
      <c r="C383" s="98"/>
    </row>
    <row r="384" ht="14.25" customHeight="1">
      <c r="A384" s="46"/>
      <c r="B384" s="46"/>
      <c r="C384" s="98"/>
    </row>
    <row r="385" ht="14.25" customHeight="1">
      <c r="A385" s="46"/>
      <c r="B385" s="46"/>
      <c r="C385" s="98"/>
    </row>
    <row r="386" ht="14.25" customHeight="1">
      <c r="A386" s="46"/>
      <c r="B386" s="46"/>
      <c r="C386" s="98"/>
    </row>
    <row r="387" ht="14.25" customHeight="1">
      <c r="A387" s="46"/>
      <c r="B387" s="46"/>
      <c r="C387" s="98"/>
    </row>
    <row r="388" ht="14.25" customHeight="1">
      <c r="A388" s="46"/>
      <c r="B388" s="46"/>
      <c r="C388" s="98"/>
    </row>
    <row r="389" ht="14.25" customHeight="1">
      <c r="A389" s="46"/>
      <c r="B389" s="46"/>
      <c r="C389" s="98"/>
    </row>
    <row r="390" ht="14.25" customHeight="1">
      <c r="A390" s="46"/>
      <c r="B390" s="46"/>
      <c r="C390" s="98"/>
    </row>
    <row r="391" ht="14.25" customHeight="1">
      <c r="A391" s="46"/>
      <c r="B391" s="46"/>
      <c r="C391" s="98"/>
    </row>
    <row r="392" ht="14.25" customHeight="1">
      <c r="A392" s="46"/>
      <c r="B392" s="46"/>
      <c r="C392" s="98"/>
    </row>
    <row r="393" ht="14.25" customHeight="1">
      <c r="A393" s="46"/>
      <c r="B393" s="46"/>
      <c r="C393" s="98"/>
    </row>
    <row r="394" ht="14.25" customHeight="1">
      <c r="A394" s="46"/>
      <c r="B394" s="46"/>
      <c r="C394" s="98"/>
    </row>
    <row r="395" ht="14.25" customHeight="1">
      <c r="A395" s="46"/>
      <c r="B395" s="46"/>
      <c r="C395" s="98"/>
    </row>
    <row r="396" ht="14.25" customHeight="1">
      <c r="A396" s="46"/>
      <c r="B396" s="46"/>
      <c r="C396" s="98"/>
    </row>
    <row r="397" ht="14.25" customHeight="1">
      <c r="A397" s="46"/>
      <c r="B397" s="46"/>
      <c r="C397" s="98"/>
    </row>
    <row r="398" ht="14.25" customHeight="1">
      <c r="A398" s="46"/>
      <c r="B398" s="46"/>
      <c r="C398" s="98"/>
    </row>
    <row r="399" ht="14.25" customHeight="1">
      <c r="A399" s="46"/>
      <c r="B399" s="46"/>
      <c r="C399" s="98"/>
    </row>
    <row r="400" ht="14.25" customHeight="1">
      <c r="A400" s="46"/>
      <c r="B400" s="46"/>
      <c r="C400" s="98"/>
    </row>
    <row r="401" ht="14.25" customHeight="1">
      <c r="A401" s="46"/>
      <c r="B401" s="46"/>
      <c r="C401" s="98"/>
    </row>
    <row r="402" ht="14.25" customHeight="1">
      <c r="A402" s="46"/>
      <c r="B402" s="46"/>
      <c r="C402" s="98"/>
    </row>
    <row r="403" ht="14.25" customHeight="1">
      <c r="A403" s="46"/>
      <c r="B403" s="46"/>
      <c r="C403" s="98"/>
    </row>
    <row r="404" ht="14.25" customHeight="1">
      <c r="A404" s="46"/>
      <c r="B404" s="46"/>
      <c r="C404" s="98"/>
    </row>
    <row r="405" ht="14.25" customHeight="1">
      <c r="A405" s="46"/>
      <c r="B405" s="46"/>
      <c r="C405" s="98"/>
    </row>
    <row r="406" ht="14.25" customHeight="1">
      <c r="A406" s="46"/>
      <c r="B406" s="46"/>
      <c r="C406" s="98"/>
    </row>
    <row r="407" ht="14.25" customHeight="1">
      <c r="A407" s="46"/>
      <c r="B407" s="46"/>
      <c r="C407" s="98"/>
    </row>
    <row r="408" ht="14.25" customHeight="1">
      <c r="A408" s="46"/>
      <c r="B408" s="46"/>
      <c r="C408" s="98"/>
    </row>
    <row r="409" ht="14.25" customHeight="1">
      <c r="A409" s="46"/>
      <c r="B409" s="46"/>
      <c r="C409" s="98"/>
    </row>
    <row r="410" ht="14.25" customHeight="1">
      <c r="A410" s="46"/>
      <c r="B410" s="46"/>
      <c r="C410" s="98"/>
    </row>
    <row r="411" ht="14.25" customHeight="1">
      <c r="A411" s="46"/>
      <c r="B411" s="46"/>
      <c r="C411" s="98"/>
    </row>
    <row r="412" ht="14.25" customHeight="1">
      <c r="A412" s="46"/>
      <c r="B412" s="46"/>
      <c r="C412" s="98"/>
    </row>
    <row r="413" ht="14.25" customHeight="1">
      <c r="A413" s="46"/>
      <c r="B413" s="46"/>
      <c r="C413" s="98"/>
    </row>
    <row r="414" ht="14.25" customHeight="1">
      <c r="A414" s="46"/>
      <c r="B414" s="46"/>
      <c r="C414" s="98"/>
    </row>
    <row r="415" ht="14.25" customHeight="1">
      <c r="A415" s="46"/>
      <c r="B415" s="46"/>
      <c r="C415" s="98"/>
    </row>
    <row r="416" ht="14.25" customHeight="1">
      <c r="A416" s="46"/>
      <c r="B416" s="46"/>
      <c r="C416" s="98"/>
    </row>
    <row r="417" ht="14.25" customHeight="1">
      <c r="A417" s="46"/>
      <c r="B417" s="46"/>
      <c r="C417" s="98"/>
    </row>
    <row r="418" ht="14.25" customHeight="1">
      <c r="A418" s="46"/>
      <c r="B418" s="46"/>
      <c r="C418" s="98"/>
    </row>
    <row r="419" ht="14.25" customHeight="1">
      <c r="A419" s="46"/>
      <c r="B419" s="46"/>
      <c r="C419" s="98"/>
    </row>
    <row r="420" ht="14.25" customHeight="1">
      <c r="A420" s="46"/>
      <c r="B420" s="46"/>
      <c r="C420" s="98"/>
    </row>
    <row r="421" ht="14.25" customHeight="1">
      <c r="A421" s="46"/>
      <c r="B421" s="46"/>
      <c r="C421" s="98"/>
    </row>
    <row r="422" ht="14.25" customHeight="1">
      <c r="A422" s="46"/>
      <c r="B422" s="46"/>
      <c r="C422" s="98"/>
    </row>
    <row r="423" ht="14.25" customHeight="1">
      <c r="A423" s="46"/>
      <c r="B423" s="46"/>
      <c r="C423" s="98"/>
    </row>
    <row r="424" ht="14.25" customHeight="1">
      <c r="A424" s="46"/>
      <c r="B424" s="46"/>
      <c r="C424" s="98"/>
    </row>
    <row r="425" ht="14.25" customHeight="1">
      <c r="A425" s="46"/>
      <c r="B425" s="46"/>
      <c r="C425" s="98"/>
    </row>
    <row r="426" ht="14.25" customHeight="1">
      <c r="A426" s="46"/>
      <c r="B426" s="46"/>
      <c r="C426" s="98"/>
    </row>
    <row r="427" ht="14.25" customHeight="1">
      <c r="A427" s="46"/>
      <c r="B427" s="46"/>
      <c r="C427" s="98"/>
    </row>
    <row r="428" ht="14.25" customHeight="1">
      <c r="A428" s="46"/>
      <c r="B428" s="46"/>
      <c r="C428" s="98"/>
    </row>
    <row r="429" ht="14.25" customHeight="1">
      <c r="A429" s="46"/>
      <c r="B429" s="46"/>
      <c r="C429" s="98"/>
    </row>
    <row r="430" ht="14.25" customHeight="1">
      <c r="A430" s="46"/>
      <c r="B430" s="46"/>
      <c r="C430" s="98"/>
    </row>
    <row r="431" ht="14.25" customHeight="1">
      <c r="A431" s="46"/>
      <c r="B431" s="46"/>
      <c r="C431" s="98"/>
    </row>
    <row r="432" ht="14.25" customHeight="1">
      <c r="A432" s="46"/>
      <c r="B432" s="46"/>
      <c r="C432" s="98"/>
    </row>
    <row r="433" ht="14.25" customHeight="1">
      <c r="A433" s="46"/>
      <c r="B433" s="46"/>
      <c r="C433" s="98"/>
    </row>
    <row r="434" ht="14.25" customHeight="1">
      <c r="A434" s="46"/>
      <c r="B434" s="46"/>
      <c r="C434" s="98"/>
    </row>
    <row r="435" ht="14.25" customHeight="1">
      <c r="A435" s="46"/>
      <c r="B435" s="46"/>
      <c r="C435" s="98"/>
    </row>
    <row r="436" ht="14.25" customHeight="1">
      <c r="A436" s="46"/>
      <c r="B436" s="46"/>
      <c r="C436" s="98"/>
    </row>
    <row r="437" ht="14.25" customHeight="1">
      <c r="A437" s="46"/>
      <c r="B437" s="46"/>
      <c r="C437" s="98"/>
    </row>
    <row r="438" ht="14.25" customHeight="1">
      <c r="A438" s="46"/>
      <c r="B438" s="46"/>
      <c r="C438" s="98"/>
    </row>
    <row r="439" ht="14.25" customHeight="1">
      <c r="A439" s="46"/>
      <c r="B439" s="46"/>
      <c r="C439" s="98"/>
    </row>
    <row r="440" ht="14.25" customHeight="1">
      <c r="A440" s="46"/>
      <c r="B440" s="46"/>
      <c r="C440" s="98"/>
    </row>
    <row r="441" ht="14.25" customHeight="1">
      <c r="A441" s="46"/>
      <c r="B441" s="46"/>
      <c r="C441" s="98"/>
    </row>
    <row r="442" ht="14.25" customHeight="1">
      <c r="A442" s="46"/>
      <c r="B442" s="46"/>
      <c r="C442" s="98"/>
    </row>
    <row r="443" ht="14.25" customHeight="1">
      <c r="A443" s="46"/>
      <c r="B443" s="46"/>
      <c r="C443" s="98"/>
    </row>
    <row r="444" ht="14.25" customHeight="1">
      <c r="A444" s="46"/>
      <c r="B444" s="46"/>
      <c r="C444" s="98"/>
    </row>
    <row r="445" ht="14.25" customHeight="1">
      <c r="A445" s="46"/>
      <c r="B445" s="46"/>
      <c r="C445" s="98"/>
    </row>
    <row r="446" ht="14.25" customHeight="1">
      <c r="A446" s="46"/>
      <c r="B446" s="46"/>
      <c r="C446" s="98"/>
    </row>
    <row r="447" ht="14.25" customHeight="1">
      <c r="A447" s="46"/>
      <c r="B447" s="46"/>
      <c r="C447" s="98"/>
    </row>
    <row r="448" ht="14.25" customHeight="1">
      <c r="A448" s="46"/>
      <c r="B448" s="46"/>
      <c r="C448" s="98"/>
    </row>
    <row r="449" ht="14.25" customHeight="1">
      <c r="A449" s="46"/>
      <c r="B449" s="46"/>
      <c r="C449" s="98"/>
    </row>
    <row r="450" ht="14.25" customHeight="1">
      <c r="A450" s="46"/>
      <c r="B450" s="46"/>
      <c r="C450" s="98"/>
    </row>
    <row r="451" ht="14.25" customHeight="1">
      <c r="A451" s="46"/>
      <c r="B451" s="46"/>
      <c r="C451" s="98"/>
    </row>
    <row r="452" ht="14.25" customHeight="1">
      <c r="A452" s="46"/>
      <c r="B452" s="46"/>
      <c r="C452" s="98"/>
    </row>
    <row r="453" ht="14.25" customHeight="1">
      <c r="A453" s="46"/>
      <c r="B453" s="46"/>
      <c r="C453" s="98"/>
    </row>
    <row r="454" ht="14.25" customHeight="1">
      <c r="A454" s="46"/>
      <c r="B454" s="46"/>
      <c r="C454" s="98"/>
    </row>
    <row r="455" ht="14.25" customHeight="1">
      <c r="A455" s="46"/>
      <c r="B455" s="46"/>
      <c r="C455" s="98"/>
    </row>
    <row r="456" ht="14.25" customHeight="1">
      <c r="A456" s="46"/>
      <c r="B456" s="46"/>
      <c r="C456" s="98"/>
    </row>
    <row r="457" ht="14.25" customHeight="1">
      <c r="A457" s="46"/>
      <c r="B457" s="46"/>
      <c r="C457" s="98"/>
    </row>
    <row r="458" ht="14.25" customHeight="1">
      <c r="A458" s="46"/>
      <c r="B458" s="46"/>
      <c r="C458" s="98"/>
    </row>
    <row r="459" ht="14.25" customHeight="1">
      <c r="A459" s="46"/>
      <c r="B459" s="46"/>
      <c r="C459" s="98"/>
    </row>
    <row r="460" ht="14.25" customHeight="1">
      <c r="A460" s="46"/>
      <c r="B460" s="46"/>
      <c r="C460" s="98"/>
    </row>
    <row r="461" ht="14.25" customHeight="1">
      <c r="A461" s="46"/>
      <c r="B461" s="46"/>
      <c r="C461" s="98"/>
    </row>
    <row r="462" ht="14.25" customHeight="1">
      <c r="A462" s="46"/>
      <c r="B462" s="46"/>
      <c r="C462" s="98"/>
    </row>
    <row r="463" ht="14.25" customHeight="1">
      <c r="A463" s="46"/>
      <c r="B463" s="46"/>
      <c r="C463" s="98"/>
    </row>
    <row r="464" ht="14.25" customHeight="1">
      <c r="A464" s="46"/>
      <c r="B464" s="46"/>
      <c r="C464" s="98"/>
    </row>
    <row r="465" ht="14.25" customHeight="1">
      <c r="A465" s="46"/>
      <c r="B465" s="46"/>
      <c r="C465" s="98"/>
    </row>
    <row r="466" ht="14.25" customHeight="1">
      <c r="A466" s="46"/>
      <c r="B466" s="46"/>
      <c r="C466" s="98"/>
    </row>
    <row r="467" ht="14.25" customHeight="1">
      <c r="A467" s="46"/>
      <c r="B467" s="46"/>
      <c r="C467" s="98"/>
    </row>
    <row r="468" ht="14.25" customHeight="1">
      <c r="A468" s="46"/>
      <c r="B468" s="46"/>
      <c r="C468" s="98"/>
    </row>
    <row r="469" ht="14.25" customHeight="1">
      <c r="A469" s="46"/>
      <c r="B469" s="46"/>
      <c r="C469" s="98"/>
    </row>
    <row r="470" ht="14.25" customHeight="1">
      <c r="A470" s="46"/>
      <c r="B470" s="46"/>
      <c r="C470" s="98"/>
    </row>
    <row r="471" ht="14.25" customHeight="1">
      <c r="A471" s="46"/>
      <c r="B471" s="46"/>
      <c r="C471" s="98"/>
    </row>
    <row r="472" ht="14.25" customHeight="1">
      <c r="A472" s="46"/>
      <c r="B472" s="46"/>
      <c r="C472" s="98"/>
    </row>
    <row r="473" ht="14.25" customHeight="1">
      <c r="A473" s="46"/>
      <c r="B473" s="46"/>
      <c r="C473" s="98"/>
    </row>
    <row r="474" ht="14.25" customHeight="1">
      <c r="A474" s="46"/>
      <c r="B474" s="46"/>
      <c r="C474" s="98"/>
    </row>
    <row r="475" ht="14.25" customHeight="1">
      <c r="A475" s="46"/>
      <c r="B475" s="46"/>
      <c r="C475" s="98"/>
    </row>
    <row r="476" ht="14.25" customHeight="1">
      <c r="A476" s="46"/>
      <c r="B476" s="46"/>
      <c r="C476" s="98"/>
    </row>
    <row r="477" ht="14.25" customHeight="1">
      <c r="A477" s="46"/>
      <c r="B477" s="46"/>
      <c r="C477" s="98"/>
    </row>
    <row r="478" ht="14.25" customHeight="1">
      <c r="A478" s="46"/>
      <c r="B478" s="46"/>
      <c r="C478" s="98"/>
    </row>
    <row r="479" ht="14.25" customHeight="1">
      <c r="A479" s="46"/>
      <c r="B479" s="46"/>
      <c r="C479" s="98"/>
    </row>
    <row r="480" ht="14.25" customHeight="1">
      <c r="A480" s="46"/>
      <c r="B480" s="46"/>
      <c r="C480" s="98"/>
    </row>
    <row r="481" ht="14.25" customHeight="1">
      <c r="A481" s="46"/>
      <c r="B481" s="46"/>
      <c r="C481" s="98"/>
    </row>
    <row r="482" ht="14.25" customHeight="1">
      <c r="A482" s="46"/>
      <c r="B482" s="46"/>
      <c r="C482" s="98"/>
    </row>
    <row r="483" ht="14.25" customHeight="1">
      <c r="A483" s="46"/>
      <c r="B483" s="46"/>
      <c r="C483" s="98"/>
    </row>
    <row r="484" ht="14.25" customHeight="1">
      <c r="A484" s="46"/>
      <c r="B484" s="46"/>
      <c r="C484" s="98"/>
    </row>
    <row r="485" ht="14.25" customHeight="1">
      <c r="A485" s="46"/>
      <c r="B485" s="46"/>
      <c r="C485" s="98"/>
    </row>
    <row r="486" ht="14.25" customHeight="1">
      <c r="A486" s="46"/>
      <c r="B486" s="46"/>
      <c r="C486" s="98"/>
    </row>
    <row r="487" ht="14.25" customHeight="1">
      <c r="A487" s="46"/>
      <c r="B487" s="46"/>
      <c r="C487" s="98"/>
    </row>
    <row r="488" ht="14.25" customHeight="1">
      <c r="A488" s="46"/>
      <c r="B488" s="46"/>
      <c r="C488" s="98"/>
    </row>
    <row r="489" ht="14.25" customHeight="1">
      <c r="A489" s="46"/>
      <c r="B489" s="46"/>
      <c r="C489" s="98"/>
    </row>
    <row r="490" ht="14.25" customHeight="1">
      <c r="A490" s="46"/>
      <c r="B490" s="46"/>
      <c r="C490" s="98"/>
    </row>
    <row r="491" ht="14.25" customHeight="1">
      <c r="A491" s="46"/>
      <c r="B491" s="46"/>
      <c r="C491" s="98"/>
    </row>
    <row r="492" ht="14.25" customHeight="1">
      <c r="A492" s="46"/>
      <c r="B492" s="46"/>
      <c r="C492" s="98"/>
    </row>
    <row r="493" ht="14.25" customHeight="1">
      <c r="A493" s="46"/>
      <c r="B493" s="46"/>
      <c r="C493" s="98"/>
    </row>
    <row r="494" ht="14.25" customHeight="1">
      <c r="A494" s="46"/>
      <c r="B494" s="46"/>
      <c r="C494" s="98"/>
    </row>
    <row r="495" ht="14.25" customHeight="1">
      <c r="A495" s="46"/>
      <c r="B495" s="46"/>
      <c r="C495" s="98"/>
    </row>
    <row r="496" ht="14.25" customHeight="1">
      <c r="A496" s="46"/>
      <c r="B496" s="46"/>
      <c r="C496" s="98"/>
    </row>
    <row r="497" ht="14.25" customHeight="1">
      <c r="A497" s="46"/>
      <c r="B497" s="46"/>
      <c r="C497" s="98"/>
    </row>
    <row r="498" ht="14.25" customHeight="1">
      <c r="A498" s="46"/>
      <c r="B498" s="46"/>
      <c r="C498" s="98"/>
    </row>
    <row r="499" ht="14.25" customHeight="1">
      <c r="A499" s="46"/>
      <c r="B499" s="46"/>
      <c r="C499" s="98"/>
    </row>
    <row r="500" ht="14.25" customHeight="1">
      <c r="A500" s="46"/>
      <c r="B500" s="46"/>
      <c r="C500" s="98"/>
    </row>
    <row r="501" ht="14.25" customHeight="1">
      <c r="A501" s="46"/>
      <c r="B501" s="46"/>
      <c r="C501" s="98"/>
    </row>
    <row r="502" ht="14.25" customHeight="1">
      <c r="A502" s="46"/>
      <c r="B502" s="46"/>
      <c r="C502" s="98"/>
    </row>
    <row r="503" ht="14.25" customHeight="1">
      <c r="A503" s="46"/>
      <c r="B503" s="46"/>
      <c r="C503" s="98"/>
    </row>
    <row r="504" ht="14.25" customHeight="1">
      <c r="A504" s="46"/>
      <c r="B504" s="46"/>
      <c r="C504" s="98"/>
    </row>
    <row r="505" ht="14.25" customHeight="1">
      <c r="A505" s="46"/>
      <c r="B505" s="46"/>
      <c r="C505" s="98"/>
    </row>
    <row r="506" ht="14.25" customHeight="1">
      <c r="A506" s="46"/>
      <c r="B506" s="46"/>
      <c r="C506" s="98"/>
    </row>
    <row r="507" ht="14.25" customHeight="1">
      <c r="A507" s="46"/>
      <c r="B507" s="46"/>
      <c r="C507" s="98"/>
    </row>
    <row r="508" ht="14.25" customHeight="1">
      <c r="A508" s="46"/>
      <c r="B508" s="46"/>
      <c r="C508" s="98"/>
    </row>
    <row r="509" ht="14.25" customHeight="1">
      <c r="A509" s="46"/>
      <c r="B509" s="46"/>
      <c r="C509" s="98"/>
    </row>
    <row r="510" ht="14.25" customHeight="1">
      <c r="A510" s="46"/>
      <c r="B510" s="46"/>
      <c r="C510" s="98"/>
    </row>
    <row r="511" ht="14.25" customHeight="1">
      <c r="A511" s="46"/>
      <c r="B511" s="46"/>
      <c r="C511" s="98"/>
    </row>
    <row r="512" ht="14.25" customHeight="1">
      <c r="A512" s="46"/>
      <c r="B512" s="46"/>
      <c r="C512" s="98"/>
    </row>
    <row r="513" ht="14.25" customHeight="1">
      <c r="A513" s="46"/>
      <c r="B513" s="46"/>
      <c r="C513" s="98"/>
    </row>
    <row r="514" ht="14.25" customHeight="1">
      <c r="A514" s="46"/>
      <c r="B514" s="46"/>
      <c r="C514" s="98"/>
    </row>
    <row r="515" ht="14.25" customHeight="1">
      <c r="A515" s="46"/>
      <c r="B515" s="46"/>
      <c r="C515" s="98"/>
    </row>
    <row r="516" ht="14.25" customHeight="1">
      <c r="A516" s="46"/>
      <c r="B516" s="46"/>
      <c r="C516" s="98"/>
    </row>
    <row r="517" ht="14.25" customHeight="1">
      <c r="A517" s="46"/>
      <c r="B517" s="46"/>
      <c r="C517" s="98"/>
    </row>
    <row r="518" ht="14.25" customHeight="1">
      <c r="A518" s="46"/>
      <c r="B518" s="46"/>
      <c r="C518" s="98"/>
    </row>
    <row r="519" ht="14.25" customHeight="1">
      <c r="A519" s="46"/>
      <c r="B519" s="46"/>
      <c r="C519" s="98"/>
    </row>
    <row r="520" ht="14.25" customHeight="1">
      <c r="A520" s="46"/>
      <c r="B520" s="46"/>
      <c r="C520" s="98"/>
    </row>
    <row r="521" ht="14.25" customHeight="1">
      <c r="A521" s="46"/>
      <c r="B521" s="46"/>
      <c r="C521" s="98"/>
    </row>
    <row r="522" ht="14.25" customHeight="1">
      <c r="A522" s="46"/>
      <c r="B522" s="46"/>
      <c r="C522" s="98"/>
    </row>
    <row r="523" ht="14.25" customHeight="1">
      <c r="A523" s="46"/>
      <c r="B523" s="46"/>
      <c r="C523" s="98"/>
    </row>
    <row r="524" ht="14.25" customHeight="1">
      <c r="A524" s="46"/>
      <c r="B524" s="46"/>
      <c r="C524" s="98"/>
    </row>
    <row r="525" ht="14.25" customHeight="1">
      <c r="A525" s="46"/>
      <c r="B525" s="46"/>
      <c r="C525" s="98"/>
    </row>
    <row r="526" ht="14.25" customHeight="1">
      <c r="A526" s="46"/>
      <c r="B526" s="46"/>
      <c r="C526" s="98"/>
    </row>
    <row r="527" ht="14.25" customHeight="1">
      <c r="A527" s="46"/>
      <c r="B527" s="46"/>
      <c r="C527" s="98"/>
    </row>
    <row r="528" ht="14.25" customHeight="1">
      <c r="A528" s="46"/>
      <c r="B528" s="46"/>
      <c r="C528" s="98"/>
    </row>
    <row r="529" ht="14.25" customHeight="1">
      <c r="A529" s="46"/>
      <c r="B529" s="46"/>
      <c r="C529" s="98"/>
    </row>
    <row r="530" ht="14.25" customHeight="1">
      <c r="A530" s="46"/>
      <c r="B530" s="46"/>
      <c r="C530" s="98"/>
    </row>
    <row r="531" ht="14.25" customHeight="1">
      <c r="A531" s="46"/>
      <c r="B531" s="46"/>
      <c r="C531" s="98"/>
    </row>
    <row r="532" ht="14.25" customHeight="1">
      <c r="A532" s="46"/>
      <c r="B532" s="46"/>
      <c r="C532" s="98"/>
    </row>
    <row r="533" ht="14.25" customHeight="1">
      <c r="A533" s="46"/>
      <c r="B533" s="46"/>
      <c r="C533" s="98"/>
    </row>
    <row r="534" ht="14.25" customHeight="1">
      <c r="A534" s="46"/>
      <c r="B534" s="46"/>
      <c r="C534" s="98"/>
    </row>
    <row r="535" ht="14.25" customHeight="1">
      <c r="A535" s="46"/>
      <c r="B535" s="46"/>
      <c r="C535" s="98"/>
    </row>
    <row r="536" ht="14.25" customHeight="1">
      <c r="A536" s="46"/>
      <c r="B536" s="46"/>
      <c r="C536" s="98"/>
    </row>
    <row r="537" ht="14.25" customHeight="1">
      <c r="A537" s="46"/>
      <c r="B537" s="46"/>
      <c r="C537" s="98"/>
    </row>
    <row r="538" ht="14.25" customHeight="1">
      <c r="A538" s="46"/>
      <c r="B538" s="46"/>
      <c r="C538" s="98"/>
    </row>
    <row r="539" ht="14.25" customHeight="1">
      <c r="A539" s="46"/>
      <c r="B539" s="46"/>
      <c r="C539" s="98"/>
    </row>
    <row r="540" ht="14.25" customHeight="1">
      <c r="A540" s="46"/>
      <c r="B540" s="46"/>
      <c r="C540" s="98"/>
    </row>
    <row r="541" ht="14.25" customHeight="1">
      <c r="A541" s="46"/>
      <c r="B541" s="46"/>
      <c r="C541" s="98"/>
    </row>
    <row r="542" ht="14.25" customHeight="1">
      <c r="A542" s="46"/>
      <c r="B542" s="46"/>
      <c r="C542" s="98"/>
    </row>
    <row r="543" ht="14.25" customHeight="1">
      <c r="A543" s="46"/>
      <c r="B543" s="46"/>
      <c r="C543" s="98"/>
    </row>
    <row r="544" ht="14.25" customHeight="1">
      <c r="A544" s="46"/>
      <c r="B544" s="46"/>
      <c r="C544" s="98"/>
    </row>
    <row r="545" ht="14.25" customHeight="1">
      <c r="A545" s="46"/>
      <c r="B545" s="46"/>
      <c r="C545" s="98"/>
    </row>
    <row r="546" ht="14.25" customHeight="1">
      <c r="A546" s="46"/>
      <c r="B546" s="46"/>
      <c r="C546" s="98"/>
    </row>
    <row r="547" ht="14.25" customHeight="1">
      <c r="A547" s="46"/>
      <c r="B547" s="46"/>
      <c r="C547" s="98"/>
    </row>
    <row r="548" ht="14.25" customHeight="1">
      <c r="A548" s="46"/>
      <c r="B548" s="46"/>
      <c r="C548" s="98"/>
    </row>
    <row r="549" ht="14.25" customHeight="1">
      <c r="A549" s="46"/>
      <c r="B549" s="46"/>
      <c r="C549" s="98"/>
    </row>
    <row r="550" ht="14.25" customHeight="1">
      <c r="A550" s="46"/>
      <c r="B550" s="46"/>
      <c r="C550" s="98"/>
    </row>
    <row r="551" ht="14.25" customHeight="1">
      <c r="A551" s="46"/>
      <c r="B551" s="46"/>
      <c r="C551" s="98"/>
    </row>
    <row r="552" ht="14.25" customHeight="1">
      <c r="A552" s="46"/>
      <c r="B552" s="46"/>
      <c r="C552" s="98"/>
    </row>
    <row r="553" ht="14.25" customHeight="1">
      <c r="A553" s="46"/>
      <c r="B553" s="46"/>
      <c r="C553" s="98"/>
    </row>
    <row r="554" ht="14.25" customHeight="1">
      <c r="A554" s="46"/>
      <c r="B554" s="46"/>
      <c r="C554" s="98"/>
    </row>
    <row r="555" ht="14.25" customHeight="1">
      <c r="A555" s="46"/>
      <c r="B555" s="46"/>
      <c r="C555" s="98"/>
    </row>
    <row r="556" ht="14.25" customHeight="1">
      <c r="A556" s="46"/>
      <c r="B556" s="46"/>
      <c r="C556" s="98"/>
    </row>
    <row r="557" ht="14.25" customHeight="1">
      <c r="A557" s="46"/>
      <c r="B557" s="46"/>
      <c r="C557" s="98"/>
    </row>
    <row r="558" ht="14.25" customHeight="1">
      <c r="A558" s="46"/>
      <c r="B558" s="46"/>
      <c r="C558" s="98"/>
    </row>
    <row r="559" ht="14.25" customHeight="1">
      <c r="A559" s="46"/>
      <c r="B559" s="46"/>
      <c r="C559" s="98"/>
    </row>
    <row r="560" ht="14.25" customHeight="1">
      <c r="A560" s="46"/>
      <c r="B560" s="46"/>
      <c r="C560" s="98"/>
    </row>
    <row r="561" ht="14.25" customHeight="1">
      <c r="A561" s="46"/>
      <c r="B561" s="46"/>
      <c r="C561" s="98"/>
    </row>
    <row r="562" ht="14.25" customHeight="1">
      <c r="A562" s="46"/>
      <c r="B562" s="46"/>
      <c r="C562" s="98"/>
    </row>
    <row r="563" ht="14.25" customHeight="1">
      <c r="A563" s="46"/>
      <c r="B563" s="46"/>
      <c r="C563" s="98"/>
    </row>
    <row r="564" ht="14.25" customHeight="1">
      <c r="A564" s="46"/>
      <c r="B564" s="46"/>
      <c r="C564" s="98"/>
    </row>
    <row r="565" ht="14.25" customHeight="1">
      <c r="A565" s="46"/>
      <c r="B565" s="46"/>
      <c r="C565" s="98"/>
    </row>
    <row r="566" ht="14.25" customHeight="1">
      <c r="A566" s="46"/>
      <c r="B566" s="46"/>
      <c r="C566" s="98"/>
    </row>
    <row r="567" ht="14.25" customHeight="1">
      <c r="A567" s="46"/>
      <c r="B567" s="46"/>
      <c r="C567" s="98"/>
    </row>
    <row r="568" ht="14.25" customHeight="1">
      <c r="A568" s="46"/>
      <c r="B568" s="46"/>
      <c r="C568" s="98"/>
    </row>
    <row r="569" ht="14.25" customHeight="1">
      <c r="A569" s="46"/>
      <c r="B569" s="46"/>
      <c r="C569" s="98"/>
    </row>
    <row r="570" ht="14.25" customHeight="1">
      <c r="A570" s="46"/>
      <c r="B570" s="46"/>
      <c r="C570" s="98"/>
    </row>
    <row r="571" ht="14.25" customHeight="1">
      <c r="A571" s="46"/>
      <c r="B571" s="46"/>
      <c r="C571" s="98"/>
    </row>
    <row r="572" ht="14.25" customHeight="1">
      <c r="A572" s="46"/>
      <c r="B572" s="46"/>
      <c r="C572" s="98"/>
    </row>
    <row r="573" ht="14.25" customHeight="1">
      <c r="A573" s="46"/>
      <c r="B573" s="46"/>
      <c r="C573" s="98"/>
    </row>
    <row r="574" ht="14.25" customHeight="1">
      <c r="A574" s="46"/>
      <c r="B574" s="46"/>
      <c r="C574" s="98"/>
    </row>
    <row r="575" ht="14.25" customHeight="1">
      <c r="A575" s="46"/>
      <c r="B575" s="46"/>
      <c r="C575" s="98"/>
    </row>
    <row r="576" ht="14.25" customHeight="1">
      <c r="A576" s="46"/>
      <c r="B576" s="46"/>
      <c r="C576" s="98"/>
    </row>
    <row r="577" ht="14.25" customHeight="1">
      <c r="A577" s="46"/>
      <c r="B577" s="46"/>
      <c r="C577" s="98"/>
    </row>
    <row r="578" ht="14.25" customHeight="1">
      <c r="A578" s="46"/>
      <c r="B578" s="46"/>
      <c r="C578" s="98"/>
    </row>
    <row r="579" ht="14.25" customHeight="1">
      <c r="A579" s="46"/>
      <c r="B579" s="46"/>
      <c r="C579" s="98"/>
    </row>
    <row r="580" ht="14.25" customHeight="1">
      <c r="A580" s="46"/>
      <c r="B580" s="46"/>
      <c r="C580" s="98"/>
    </row>
    <row r="581" ht="14.25" customHeight="1">
      <c r="A581" s="46"/>
      <c r="B581" s="46"/>
      <c r="C581" s="98"/>
    </row>
    <row r="582" ht="14.25" customHeight="1">
      <c r="A582" s="46"/>
      <c r="B582" s="46"/>
      <c r="C582" s="98"/>
    </row>
    <row r="583" ht="14.25" customHeight="1">
      <c r="A583" s="46"/>
      <c r="B583" s="46"/>
      <c r="C583" s="98"/>
    </row>
    <row r="584" ht="14.25" customHeight="1">
      <c r="A584" s="46"/>
      <c r="B584" s="46"/>
      <c r="C584" s="98"/>
    </row>
    <row r="585" ht="14.25" customHeight="1">
      <c r="A585" s="46"/>
      <c r="B585" s="46"/>
      <c r="C585" s="98"/>
    </row>
    <row r="586" ht="14.25" customHeight="1">
      <c r="A586" s="46"/>
      <c r="B586" s="46"/>
      <c r="C586" s="98"/>
    </row>
    <row r="587" ht="14.25" customHeight="1">
      <c r="A587" s="46"/>
      <c r="B587" s="46"/>
      <c r="C587" s="98"/>
    </row>
    <row r="588" ht="14.25" customHeight="1">
      <c r="A588" s="46"/>
      <c r="B588" s="46"/>
      <c r="C588" s="98"/>
    </row>
    <row r="589" ht="14.25" customHeight="1">
      <c r="A589" s="46"/>
      <c r="B589" s="46"/>
      <c r="C589" s="98"/>
    </row>
    <row r="590" ht="14.25" customHeight="1">
      <c r="A590" s="46"/>
      <c r="B590" s="46"/>
      <c r="C590" s="98"/>
    </row>
    <row r="591" ht="14.25" customHeight="1">
      <c r="A591" s="46"/>
      <c r="B591" s="46"/>
      <c r="C591" s="98"/>
    </row>
    <row r="592" ht="14.25" customHeight="1">
      <c r="A592" s="46"/>
      <c r="B592" s="46"/>
      <c r="C592" s="98"/>
    </row>
    <row r="593" ht="14.25" customHeight="1">
      <c r="A593" s="46"/>
      <c r="B593" s="46"/>
      <c r="C593" s="98"/>
    </row>
    <row r="594" ht="14.25" customHeight="1">
      <c r="A594" s="46"/>
      <c r="B594" s="46"/>
      <c r="C594" s="98"/>
    </row>
    <row r="595" ht="14.25" customHeight="1">
      <c r="A595" s="46"/>
      <c r="B595" s="46"/>
      <c r="C595" s="98"/>
    </row>
    <row r="596" ht="14.25" customHeight="1">
      <c r="A596" s="46"/>
      <c r="B596" s="46"/>
      <c r="C596" s="98"/>
    </row>
    <row r="597" ht="14.25" customHeight="1">
      <c r="A597" s="46"/>
      <c r="B597" s="46"/>
      <c r="C597" s="98"/>
    </row>
    <row r="598" ht="14.25" customHeight="1">
      <c r="A598" s="46"/>
      <c r="B598" s="46"/>
      <c r="C598" s="98"/>
    </row>
    <row r="599" ht="14.25" customHeight="1">
      <c r="A599" s="46"/>
      <c r="B599" s="46"/>
      <c r="C599" s="98"/>
    </row>
    <row r="600" ht="14.25" customHeight="1">
      <c r="A600" s="46"/>
      <c r="B600" s="46"/>
      <c r="C600" s="98"/>
    </row>
    <row r="601" ht="14.25" customHeight="1">
      <c r="A601" s="46"/>
      <c r="B601" s="46"/>
      <c r="C601" s="98"/>
    </row>
    <row r="602" ht="14.25" customHeight="1">
      <c r="A602" s="46"/>
      <c r="B602" s="46"/>
      <c r="C602" s="98"/>
    </row>
    <row r="603" ht="14.25" customHeight="1">
      <c r="A603" s="46"/>
      <c r="B603" s="46"/>
      <c r="C603" s="98"/>
    </row>
    <row r="604" ht="14.25" customHeight="1">
      <c r="A604" s="46"/>
      <c r="B604" s="46"/>
      <c r="C604" s="98"/>
    </row>
    <row r="605" ht="14.25" customHeight="1">
      <c r="A605" s="46"/>
      <c r="B605" s="46"/>
      <c r="C605" s="98"/>
    </row>
    <row r="606" ht="14.25" customHeight="1">
      <c r="A606" s="46"/>
      <c r="B606" s="46"/>
      <c r="C606" s="98"/>
    </row>
    <row r="607" ht="14.25" customHeight="1">
      <c r="A607" s="46"/>
      <c r="B607" s="46"/>
      <c r="C607" s="98"/>
    </row>
    <row r="608" ht="14.25" customHeight="1">
      <c r="A608" s="46"/>
      <c r="B608" s="46"/>
      <c r="C608" s="98"/>
    </row>
    <row r="609" ht="14.25" customHeight="1">
      <c r="A609" s="46"/>
      <c r="B609" s="46"/>
      <c r="C609" s="98"/>
    </row>
    <row r="610" ht="14.25" customHeight="1">
      <c r="A610" s="46"/>
      <c r="B610" s="46"/>
      <c r="C610" s="98"/>
    </row>
    <row r="611" ht="14.25" customHeight="1">
      <c r="A611" s="46"/>
      <c r="B611" s="46"/>
      <c r="C611" s="98"/>
    </row>
    <row r="612" ht="14.25" customHeight="1">
      <c r="A612" s="46"/>
      <c r="B612" s="46"/>
      <c r="C612" s="98"/>
    </row>
    <row r="613" ht="14.25" customHeight="1">
      <c r="A613" s="46"/>
      <c r="B613" s="46"/>
      <c r="C613" s="98"/>
    </row>
    <row r="614" ht="14.25" customHeight="1">
      <c r="A614" s="46"/>
      <c r="B614" s="46"/>
      <c r="C614" s="98"/>
    </row>
    <row r="615" ht="14.25" customHeight="1">
      <c r="A615" s="46"/>
      <c r="B615" s="46"/>
      <c r="C615" s="98"/>
    </row>
    <row r="616" ht="14.25" customHeight="1">
      <c r="A616" s="46"/>
      <c r="B616" s="46"/>
      <c r="C616" s="98"/>
    </row>
    <row r="617" ht="14.25" customHeight="1">
      <c r="A617" s="46"/>
      <c r="B617" s="46"/>
      <c r="C617" s="98"/>
    </row>
    <row r="618" ht="14.25" customHeight="1">
      <c r="A618" s="46"/>
      <c r="B618" s="46"/>
      <c r="C618" s="98"/>
    </row>
    <row r="619" ht="14.25" customHeight="1">
      <c r="A619" s="46"/>
      <c r="B619" s="46"/>
      <c r="C619" s="98"/>
    </row>
    <row r="620" ht="14.25" customHeight="1">
      <c r="A620" s="46"/>
      <c r="B620" s="46"/>
      <c r="C620" s="98"/>
    </row>
    <row r="621" ht="14.25" customHeight="1">
      <c r="A621" s="46"/>
      <c r="B621" s="46"/>
      <c r="C621" s="98"/>
    </row>
    <row r="622" ht="14.25" customHeight="1">
      <c r="A622" s="46"/>
      <c r="B622" s="46"/>
      <c r="C622" s="98"/>
    </row>
    <row r="623" ht="14.25" customHeight="1">
      <c r="A623" s="46"/>
      <c r="B623" s="46"/>
      <c r="C623" s="98"/>
    </row>
    <row r="624" ht="14.25" customHeight="1">
      <c r="A624" s="46"/>
      <c r="B624" s="46"/>
      <c r="C624" s="98"/>
    </row>
    <row r="625" ht="14.25" customHeight="1">
      <c r="A625" s="46"/>
      <c r="B625" s="46"/>
      <c r="C625" s="98"/>
    </row>
    <row r="626" ht="14.25" customHeight="1">
      <c r="A626" s="46"/>
      <c r="B626" s="46"/>
      <c r="C626" s="98"/>
    </row>
    <row r="627" ht="14.25" customHeight="1">
      <c r="A627" s="46"/>
      <c r="B627" s="46"/>
      <c r="C627" s="98"/>
    </row>
    <row r="628" ht="14.25" customHeight="1">
      <c r="A628" s="46"/>
      <c r="B628" s="46"/>
      <c r="C628" s="98"/>
    </row>
    <row r="629" ht="14.25" customHeight="1">
      <c r="A629" s="46"/>
      <c r="B629" s="46"/>
      <c r="C629" s="98"/>
    </row>
    <row r="630" ht="14.25" customHeight="1">
      <c r="A630" s="46"/>
      <c r="B630" s="46"/>
      <c r="C630" s="98"/>
    </row>
    <row r="631" ht="14.25" customHeight="1">
      <c r="A631" s="46"/>
      <c r="B631" s="46"/>
      <c r="C631" s="98"/>
    </row>
    <row r="632" ht="14.25" customHeight="1">
      <c r="A632" s="46"/>
      <c r="B632" s="46"/>
      <c r="C632" s="98"/>
    </row>
    <row r="633" ht="14.25" customHeight="1">
      <c r="A633" s="46"/>
      <c r="B633" s="46"/>
      <c r="C633" s="98"/>
    </row>
    <row r="634" ht="14.25" customHeight="1">
      <c r="A634" s="46"/>
      <c r="B634" s="46"/>
      <c r="C634" s="98"/>
    </row>
    <row r="635" ht="14.25" customHeight="1">
      <c r="A635" s="46"/>
      <c r="B635" s="46"/>
      <c r="C635" s="98"/>
    </row>
    <row r="636" ht="14.25" customHeight="1">
      <c r="A636" s="46"/>
      <c r="B636" s="46"/>
      <c r="C636" s="98"/>
    </row>
    <row r="637" ht="14.25" customHeight="1">
      <c r="A637" s="46"/>
      <c r="B637" s="46"/>
      <c r="C637" s="98"/>
    </row>
    <row r="638" ht="14.25" customHeight="1">
      <c r="A638" s="46"/>
      <c r="B638" s="46"/>
      <c r="C638" s="98"/>
    </row>
    <row r="639" ht="14.25" customHeight="1">
      <c r="A639" s="46"/>
      <c r="B639" s="46"/>
      <c r="C639" s="98"/>
    </row>
    <row r="640" ht="14.25" customHeight="1">
      <c r="A640" s="46"/>
      <c r="B640" s="46"/>
      <c r="C640" s="98"/>
    </row>
    <row r="641" ht="14.25" customHeight="1">
      <c r="A641" s="46"/>
      <c r="B641" s="46"/>
      <c r="C641" s="98"/>
    </row>
    <row r="642" ht="14.25" customHeight="1">
      <c r="A642" s="46"/>
      <c r="B642" s="46"/>
      <c r="C642" s="98"/>
    </row>
    <row r="643" ht="14.25" customHeight="1">
      <c r="A643" s="46"/>
      <c r="B643" s="46"/>
      <c r="C643" s="98"/>
    </row>
    <row r="644" ht="14.25" customHeight="1">
      <c r="A644" s="46"/>
      <c r="B644" s="46"/>
      <c r="C644" s="98"/>
    </row>
    <row r="645" ht="14.25" customHeight="1">
      <c r="A645" s="46"/>
      <c r="B645" s="46"/>
      <c r="C645" s="98"/>
    </row>
    <row r="646" ht="14.25" customHeight="1">
      <c r="A646" s="46"/>
      <c r="B646" s="46"/>
      <c r="C646" s="98"/>
    </row>
    <row r="647" ht="14.25" customHeight="1">
      <c r="A647" s="46"/>
      <c r="B647" s="46"/>
      <c r="C647" s="98"/>
    </row>
    <row r="648" ht="14.25" customHeight="1">
      <c r="A648" s="46"/>
      <c r="B648" s="46"/>
      <c r="C648" s="98"/>
    </row>
    <row r="649" ht="14.25" customHeight="1">
      <c r="A649" s="46"/>
      <c r="B649" s="46"/>
      <c r="C649" s="98"/>
    </row>
    <row r="650" ht="14.25" customHeight="1">
      <c r="A650" s="46"/>
      <c r="B650" s="46"/>
      <c r="C650" s="98"/>
    </row>
    <row r="651" ht="14.25" customHeight="1">
      <c r="A651" s="46"/>
      <c r="B651" s="46"/>
      <c r="C651" s="98"/>
    </row>
    <row r="652" ht="14.25" customHeight="1">
      <c r="A652" s="46"/>
      <c r="B652" s="46"/>
      <c r="C652" s="98"/>
    </row>
    <row r="653" ht="14.25" customHeight="1">
      <c r="A653" s="46"/>
      <c r="B653" s="46"/>
      <c r="C653" s="98"/>
    </row>
    <row r="654" ht="14.25" customHeight="1">
      <c r="A654" s="46"/>
      <c r="B654" s="46"/>
      <c r="C654" s="98"/>
    </row>
    <row r="655" ht="14.25" customHeight="1">
      <c r="A655" s="46"/>
      <c r="B655" s="46"/>
      <c r="C655" s="98"/>
    </row>
    <row r="656" ht="14.25" customHeight="1">
      <c r="A656" s="46"/>
      <c r="B656" s="46"/>
      <c r="C656" s="98"/>
    </row>
    <row r="657" ht="14.25" customHeight="1">
      <c r="A657" s="46"/>
      <c r="B657" s="46"/>
      <c r="C657" s="98"/>
    </row>
    <row r="658" ht="14.25" customHeight="1">
      <c r="A658" s="46"/>
      <c r="B658" s="46"/>
      <c r="C658" s="98"/>
    </row>
    <row r="659" ht="14.25" customHeight="1">
      <c r="A659" s="46"/>
      <c r="B659" s="46"/>
      <c r="C659" s="98"/>
    </row>
    <row r="660" ht="14.25" customHeight="1">
      <c r="A660" s="46"/>
      <c r="B660" s="46"/>
      <c r="C660" s="98"/>
    </row>
    <row r="661" ht="14.25" customHeight="1">
      <c r="A661" s="46"/>
      <c r="B661" s="46"/>
      <c r="C661" s="98"/>
    </row>
    <row r="662" ht="14.25" customHeight="1">
      <c r="A662" s="46"/>
      <c r="B662" s="46"/>
      <c r="C662" s="98"/>
    </row>
    <row r="663" ht="14.25" customHeight="1">
      <c r="A663" s="46"/>
      <c r="B663" s="46"/>
      <c r="C663" s="98"/>
    </row>
    <row r="664" ht="14.25" customHeight="1">
      <c r="A664" s="46"/>
      <c r="B664" s="46"/>
      <c r="C664" s="98"/>
    </row>
    <row r="665" ht="14.25" customHeight="1">
      <c r="A665" s="46"/>
      <c r="B665" s="46"/>
      <c r="C665" s="98"/>
    </row>
    <row r="666" ht="14.25" customHeight="1">
      <c r="A666" s="46"/>
      <c r="B666" s="46"/>
      <c r="C666" s="98"/>
    </row>
    <row r="667" ht="14.25" customHeight="1">
      <c r="A667" s="46"/>
      <c r="B667" s="46"/>
      <c r="C667" s="98"/>
    </row>
    <row r="668" ht="14.25" customHeight="1">
      <c r="A668" s="46"/>
      <c r="B668" s="46"/>
      <c r="C668" s="98"/>
    </row>
    <row r="669" ht="14.25" customHeight="1">
      <c r="A669" s="46"/>
      <c r="B669" s="46"/>
      <c r="C669" s="98"/>
    </row>
    <row r="670" ht="14.25" customHeight="1">
      <c r="A670" s="46"/>
      <c r="B670" s="46"/>
      <c r="C670" s="98"/>
    </row>
    <row r="671" ht="14.25" customHeight="1">
      <c r="A671" s="46"/>
      <c r="B671" s="46"/>
      <c r="C671" s="98"/>
    </row>
    <row r="672" ht="14.25" customHeight="1">
      <c r="A672" s="46"/>
      <c r="B672" s="46"/>
      <c r="C672" s="98"/>
    </row>
    <row r="673" ht="14.25" customHeight="1">
      <c r="A673" s="46"/>
      <c r="B673" s="46"/>
      <c r="C673" s="98"/>
    </row>
    <row r="674" ht="14.25" customHeight="1">
      <c r="A674" s="46"/>
      <c r="B674" s="46"/>
      <c r="C674" s="98"/>
    </row>
    <row r="675" ht="14.25" customHeight="1">
      <c r="A675" s="46"/>
      <c r="B675" s="46"/>
      <c r="C675" s="98"/>
    </row>
    <row r="676" ht="14.25" customHeight="1">
      <c r="A676" s="46"/>
      <c r="B676" s="46"/>
      <c r="C676" s="98"/>
    </row>
    <row r="677" ht="14.25" customHeight="1">
      <c r="A677" s="46"/>
      <c r="B677" s="46"/>
      <c r="C677" s="98"/>
    </row>
    <row r="678" ht="14.25" customHeight="1">
      <c r="A678" s="46"/>
      <c r="B678" s="46"/>
      <c r="C678" s="98"/>
    </row>
    <row r="679" ht="14.25" customHeight="1">
      <c r="A679" s="46"/>
      <c r="B679" s="46"/>
      <c r="C679" s="98"/>
    </row>
    <row r="680" ht="14.25" customHeight="1">
      <c r="A680" s="46"/>
      <c r="B680" s="46"/>
      <c r="C680" s="98"/>
    </row>
    <row r="681" ht="14.25" customHeight="1">
      <c r="A681" s="46"/>
      <c r="B681" s="46"/>
      <c r="C681" s="98"/>
    </row>
    <row r="682" ht="14.25" customHeight="1">
      <c r="A682" s="46"/>
      <c r="B682" s="46"/>
      <c r="C682" s="98"/>
    </row>
    <row r="683" ht="14.25" customHeight="1">
      <c r="A683" s="46"/>
      <c r="B683" s="46"/>
      <c r="C683" s="98"/>
    </row>
    <row r="684" ht="14.25" customHeight="1">
      <c r="A684" s="46"/>
      <c r="B684" s="46"/>
      <c r="C684" s="98"/>
    </row>
    <row r="685" ht="14.25" customHeight="1">
      <c r="A685" s="46"/>
      <c r="B685" s="46"/>
      <c r="C685" s="98"/>
    </row>
    <row r="686" ht="14.25" customHeight="1">
      <c r="A686" s="46"/>
      <c r="B686" s="46"/>
      <c r="C686" s="98"/>
    </row>
    <row r="687" ht="14.25" customHeight="1">
      <c r="A687" s="46"/>
      <c r="B687" s="46"/>
      <c r="C687" s="98"/>
    </row>
    <row r="688" ht="14.25" customHeight="1">
      <c r="A688" s="46"/>
      <c r="B688" s="46"/>
      <c r="C688" s="98"/>
    </row>
    <row r="689" ht="14.25" customHeight="1">
      <c r="A689" s="46"/>
      <c r="B689" s="46"/>
      <c r="C689" s="98"/>
    </row>
    <row r="690" ht="14.25" customHeight="1">
      <c r="A690" s="46"/>
      <c r="B690" s="46"/>
      <c r="C690" s="98"/>
    </row>
    <row r="691" ht="14.25" customHeight="1">
      <c r="A691" s="46"/>
      <c r="B691" s="46"/>
      <c r="C691" s="98"/>
    </row>
    <row r="692" ht="14.25" customHeight="1">
      <c r="A692" s="46"/>
      <c r="B692" s="46"/>
      <c r="C692" s="98"/>
    </row>
    <row r="693" ht="14.25" customHeight="1">
      <c r="A693" s="46"/>
      <c r="B693" s="46"/>
      <c r="C693" s="98"/>
    </row>
    <row r="694" ht="14.25" customHeight="1">
      <c r="A694" s="46"/>
      <c r="B694" s="46"/>
      <c r="C694" s="98"/>
    </row>
    <row r="695" ht="14.25" customHeight="1">
      <c r="A695" s="46"/>
      <c r="B695" s="46"/>
      <c r="C695" s="98"/>
    </row>
    <row r="696" ht="14.25" customHeight="1">
      <c r="A696" s="46"/>
      <c r="B696" s="46"/>
      <c r="C696" s="98"/>
    </row>
    <row r="697" ht="14.25" customHeight="1">
      <c r="A697" s="46"/>
      <c r="B697" s="46"/>
      <c r="C697" s="98"/>
    </row>
    <row r="698" ht="14.25" customHeight="1">
      <c r="A698" s="46"/>
      <c r="B698" s="46"/>
      <c r="C698" s="98"/>
    </row>
    <row r="699" ht="14.25" customHeight="1">
      <c r="A699" s="46"/>
      <c r="B699" s="46"/>
      <c r="C699" s="98"/>
    </row>
    <row r="700" ht="14.25" customHeight="1">
      <c r="A700" s="46"/>
      <c r="B700" s="46"/>
      <c r="C700" s="98"/>
    </row>
    <row r="701" ht="14.25" customHeight="1">
      <c r="A701" s="46"/>
      <c r="B701" s="46"/>
      <c r="C701" s="98"/>
    </row>
    <row r="702" ht="14.25" customHeight="1">
      <c r="A702" s="46"/>
      <c r="B702" s="46"/>
      <c r="C702" s="98"/>
    </row>
    <row r="703" ht="14.25" customHeight="1">
      <c r="A703" s="46"/>
      <c r="B703" s="46"/>
      <c r="C703" s="98"/>
    </row>
    <row r="704" ht="14.25" customHeight="1">
      <c r="A704" s="46"/>
      <c r="B704" s="46"/>
      <c r="C704" s="98"/>
    </row>
    <row r="705" ht="14.25" customHeight="1">
      <c r="A705" s="46"/>
      <c r="B705" s="46"/>
      <c r="C705" s="98"/>
    </row>
    <row r="706" ht="14.25" customHeight="1">
      <c r="A706" s="46"/>
      <c r="B706" s="46"/>
      <c r="C706" s="98"/>
    </row>
    <row r="707" ht="14.25" customHeight="1">
      <c r="A707" s="46"/>
      <c r="B707" s="46"/>
      <c r="C707" s="98"/>
    </row>
    <row r="708" ht="14.25" customHeight="1">
      <c r="A708" s="46"/>
      <c r="B708" s="46"/>
      <c r="C708" s="98"/>
    </row>
    <row r="709" ht="14.25" customHeight="1">
      <c r="A709" s="46"/>
      <c r="B709" s="46"/>
      <c r="C709" s="98"/>
    </row>
    <row r="710" ht="14.25" customHeight="1">
      <c r="A710" s="46"/>
      <c r="B710" s="46"/>
      <c r="C710" s="98"/>
    </row>
    <row r="711" ht="14.25" customHeight="1">
      <c r="A711" s="46"/>
      <c r="B711" s="46"/>
      <c r="C711" s="98"/>
    </row>
    <row r="712" ht="14.25" customHeight="1">
      <c r="A712" s="46"/>
      <c r="B712" s="46"/>
      <c r="C712" s="98"/>
    </row>
    <row r="713" ht="14.25" customHeight="1">
      <c r="A713" s="46"/>
      <c r="B713" s="46"/>
      <c r="C713" s="98"/>
    </row>
    <row r="714" ht="14.25" customHeight="1">
      <c r="A714" s="46"/>
      <c r="B714" s="46"/>
      <c r="C714" s="98"/>
    </row>
    <row r="715" ht="14.25" customHeight="1">
      <c r="A715" s="46"/>
      <c r="B715" s="46"/>
      <c r="C715" s="98"/>
    </row>
    <row r="716" ht="14.25" customHeight="1">
      <c r="A716" s="46"/>
      <c r="B716" s="46"/>
      <c r="C716" s="98"/>
    </row>
    <row r="717" ht="14.25" customHeight="1">
      <c r="A717" s="46"/>
      <c r="B717" s="46"/>
      <c r="C717" s="98"/>
    </row>
    <row r="718" ht="14.25" customHeight="1">
      <c r="A718" s="46"/>
      <c r="B718" s="46"/>
      <c r="C718" s="98"/>
    </row>
    <row r="719" ht="14.25" customHeight="1">
      <c r="A719" s="46"/>
      <c r="B719" s="46"/>
      <c r="C719" s="98"/>
    </row>
    <row r="720" ht="14.25" customHeight="1">
      <c r="A720" s="46"/>
      <c r="B720" s="46"/>
      <c r="C720" s="98"/>
    </row>
    <row r="721" ht="14.25" customHeight="1">
      <c r="A721" s="46"/>
      <c r="B721" s="46"/>
      <c r="C721" s="98"/>
    </row>
    <row r="722" ht="14.25" customHeight="1">
      <c r="A722" s="46"/>
      <c r="B722" s="46"/>
      <c r="C722" s="98"/>
    </row>
    <row r="723" ht="14.25" customHeight="1">
      <c r="A723" s="46"/>
      <c r="B723" s="46"/>
      <c r="C723" s="98"/>
    </row>
    <row r="724" ht="14.25" customHeight="1">
      <c r="A724" s="46"/>
      <c r="B724" s="46"/>
      <c r="C724" s="98"/>
    </row>
    <row r="725" ht="14.25" customHeight="1">
      <c r="A725" s="46"/>
      <c r="B725" s="46"/>
      <c r="C725" s="98"/>
    </row>
    <row r="726" ht="14.25" customHeight="1">
      <c r="A726" s="46"/>
      <c r="B726" s="46"/>
      <c r="C726" s="98"/>
    </row>
    <row r="727" ht="14.25" customHeight="1">
      <c r="A727" s="46"/>
      <c r="B727" s="46"/>
      <c r="C727" s="98"/>
    </row>
    <row r="728" ht="14.25" customHeight="1">
      <c r="A728" s="46"/>
      <c r="B728" s="46"/>
      <c r="C728" s="98"/>
    </row>
    <row r="729" ht="14.25" customHeight="1">
      <c r="A729" s="46"/>
      <c r="B729" s="46"/>
      <c r="C729" s="98"/>
    </row>
    <row r="730" ht="14.25" customHeight="1">
      <c r="A730" s="46"/>
      <c r="B730" s="46"/>
      <c r="C730" s="98"/>
    </row>
    <row r="731" ht="14.25" customHeight="1">
      <c r="A731" s="46"/>
      <c r="B731" s="46"/>
      <c r="C731" s="98"/>
    </row>
    <row r="732" ht="14.25" customHeight="1">
      <c r="A732" s="46"/>
      <c r="B732" s="46"/>
      <c r="C732" s="98"/>
    </row>
    <row r="733" ht="14.25" customHeight="1">
      <c r="A733" s="46"/>
      <c r="B733" s="46"/>
      <c r="C733" s="98"/>
    </row>
    <row r="734" ht="14.25" customHeight="1">
      <c r="A734" s="46"/>
      <c r="B734" s="46"/>
      <c r="C734" s="98"/>
    </row>
    <row r="735" ht="14.25" customHeight="1">
      <c r="A735" s="46"/>
      <c r="B735" s="46"/>
      <c r="C735" s="98"/>
    </row>
    <row r="736" ht="14.25" customHeight="1">
      <c r="A736" s="46"/>
      <c r="B736" s="46"/>
      <c r="C736" s="98"/>
    </row>
    <row r="737" ht="14.25" customHeight="1">
      <c r="A737" s="46"/>
      <c r="B737" s="46"/>
      <c r="C737" s="98"/>
    </row>
    <row r="738" ht="14.25" customHeight="1">
      <c r="A738" s="46"/>
      <c r="B738" s="46"/>
      <c r="C738" s="98"/>
    </row>
    <row r="739" ht="14.25" customHeight="1">
      <c r="A739" s="46"/>
      <c r="B739" s="46"/>
      <c r="C739" s="98"/>
    </row>
    <row r="740" ht="14.25" customHeight="1">
      <c r="A740" s="46"/>
      <c r="B740" s="46"/>
      <c r="C740" s="98"/>
    </row>
    <row r="741" ht="14.25" customHeight="1">
      <c r="A741" s="46"/>
      <c r="B741" s="46"/>
      <c r="C741" s="98"/>
    </row>
    <row r="742" ht="14.25" customHeight="1">
      <c r="A742" s="46"/>
      <c r="B742" s="46"/>
      <c r="C742" s="98"/>
    </row>
    <row r="743" ht="14.25" customHeight="1">
      <c r="A743" s="46"/>
      <c r="B743" s="46"/>
      <c r="C743" s="98"/>
    </row>
    <row r="744" ht="14.25" customHeight="1">
      <c r="A744" s="46"/>
      <c r="B744" s="46"/>
      <c r="C744" s="98"/>
    </row>
    <row r="745" ht="14.25" customHeight="1">
      <c r="A745" s="46"/>
      <c r="B745" s="46"/>
      <c r="C745" s="98"/>
    </row>
    <row r="746" ht="14.25" customHeight="1">
      <c r="A746" s="46"/>
      <c r="B746" s="46"/>
      <c r="C746" s="98"/>
    </row>
    <row r="747" ht="14.25" customHeight="1">
      <c r="A747" s="46"/>
      <c r="B747" s="46"/>
      <c r="C747" s="98"/>
    </row>
    <row r="748" ht="14.25" customHeight="1">
      <c r="A748" s="46"/>
      <c r="B748" s="46"/>
      <c r="C748" s="98"/>
    </row>
    <row r="749" ht="14.25" customHeight="1">
      <c r="A749" s="46"/>
      <c r="B749" s="46"/>
      <c r="C749" s="98"/>
    </row>
    <row r="750" ht="14.25" customHeight="1">
      <c r="A750" s="46"/>
      <c r="B750" s="46"/>
      <c r="C750" s="98"/>
    </row>
    <row r="751" ht="14.25" customHeight="1">
      <c r="A751" s="46"/>
      <c r="B751" s="46"/>
      <c r="C751" s="98"/>
    </row>
    <row r="752" ht="14.25" customHeight="1">
      <c r="A752" s="46"/>
      <c r="B752" s="46"/>
      <c r="C752" s="98"/>
    </row>
    <row r="753" ht="14.25" customHeight="1">
      <c r="A753" s="46"/>
      <c r="B753" s="46"/>
      <c r="C753" s="98"/>
    </row>
    <row r="754" ht="14.25" customHeight="1">
      <c r="A754" s="46"/>
      <c r="B754" s="46"/>
      <c r="C754" s="98"/>
    </row>
    <row r="755" ht="14.25" customHeight="1">
      <c r="A755" s="46"/>
      <c r="B755" s="46"/>
      <c r="C755" s="98"/>
    </row>
    <row r="756" ht="14.25" customHeight="1">
      <c r="A756" s="46"/>
      <c r="B756" s="46"/>
      <c r="C756" s="98"/>
    </row>
    <row r="757" ht="14.25" customHeight="1">
      <c r="A757" s="46"/>
      <c r="B757" s="46"/>
      <c r="C757" s="98"/>
    </row>
    <row r="758" ht="14.25" customHeight="1">
      <c r="A758" s="46"/>
      <c r="B758" s="46"/>
      <c r="C758" s="98"/>
    </row>
    <row r="759" ht="14.25" customHeight="1">
      <c r="A759" s="46"/>
      <c r="B759" s="46"/>
      <c r="C759" s="98"/>
    </row>
    <row r="760" ht="14.25" customHeight="1">
      <c r="A760" s="46"/>
      <c r="B760" s="46"/>
      <c r="C760" s="98"/>
    </row>
    <row r="761" ht="14.25" customHeight="1">
      <c r="A761" s="46"/>
      <c r="B761" s="46"/>
      <c r="C761" s="98"/>
    </row>
    <row r="762" ht="14.25" customHeight="1">
      <c r="A762" s="46"/>
      <c r="B762" s="46"/>
      <c r="C762" s="98"/>
    </row>
    <row r="763" ht="14.25" customHeight="1">
      <c r="A763" s="46"/>
      <c r="B763" s="46"/>
      <c r="C763" s="98"/>
    </row>
    <row r="764" ht="14.25" customHeight="1">
      <c r="A764" s="46"/>
      <c r="B764" s="46"/>
      <c r="C764" s="98"/>
    </row>
    <row r="765" ht="14.25" customHeight="1">
      <c r="A765" s="46"/>
      <c r="B765" s="46"/>
      <c r="C765" s="98"/>
    </row>
    <row r="766" ht="14.25" customHeight="1">
      <c r="A766" s="46"/>
      <c r="B766" s="46"/>
      <c r="C766" s="98"/>
    </row>
    <row r="767" ht="14.25" customHeight="1">
      <c r="A767" s="46"/>
      <c r="B767" s="46"/>
      <c r="C767" s="98"/>
    </row>
    <row r="768" ht="14.25" customHeight="1">
      <c r="A768" s="46"/>
      <c r="B768" s="46"/>
      <c r="C768" s="98"/>
    </row>
    <row r="769" ht="14.25" customHeight="1">
      <c r="A769" s="46"/>
      <c r="B769" s="46"/>
      <c r="C769" s="98"/>
    </row>
    <row r="770" ht="14.25" customHeight="1">
      <c r="A770" s="46"/>
      <c r="B770" s="46"/>
      <c r="C770" s="98"/>
    </row>
    <row r="771" ht="14.25" customHeight="1">
      <c r="A771" s="46"/>
      <c r="B771" s="46"/>
      <c r="C771" s="98"/>
    </row>
    <row r="772" ht="14.25" customHeight="1">
      <c r="A772" s="46"/>
      <c r="B772" s="46"/>
      <c r="C772" s="98"/>
    </row>
    <row r="773" ht="14.25" customHeight="1">
      <c r="A773" s="46"/>
      <c r="B773" s="46"/>
      <c r="C773" s="98"/>
    </row>
    <row r="774" ht="14.25" customHeight="1">
      <c r="A774" s="46"/>
      <c r="B774" s="46"/>
      <c r="C774" s="98"/>
    </row>
    <row r="775" ht="14.25" customHeight="1">
      <c r="A775" s="46"/>
      <c r="B775" s="46"/>
      <c r="C775" s="98"/>
    </row>
    <row r="776" ht="14.25" customHeight="1">
      <c r="A776" s="46"/>
      <c r="B776" s="46"/>
      <c r="C776" s="98"/>
    </row>
    <row r="777" ht="14.25" customHeight="1">
      <c r="A777" s="46"/>
      <c r="B777" s="46"/>
      <c r="C777" s="98"/>
    </row>
    <row r="778" ht="14.25" customHeight="1">
      <c r="A778" s="46"/>
      <c r="B778" s="46"/>
      <c r="C778" s="98"/>
    </row>
    <row r="779" ht="14.25" customHeight="1">
      <c r="A779" s="46"/>
      <c r="B779" s="46"/>
      <c r="C779" s="98"/>
    </row>
    <row r="780" ht="14.25" customHeight="1">
      <c r="A780" s="46"/>
      <c r="B780" s="46"/>
      <c r="C780" s="98"/>
    </row>
    <row r="781" ht="14.25" customHeight="1">
      <c r="A781" s="46"/>
      <c r="B781" s="46"/>
      <c r="C781" s="98"/>
    </row>
    <row r="782" ht="14.25" customHeight="1">
      <c r="A782" s="46"/>
      <c r="B782" s="46"/>
      <c r="C782" s="98"/>
    </row>
    <row r="783" ht="14.25" customHeight="1">
      <c r="A783" s="46"/>
      <c r="B783" s="46"/>
      <c r="C783" s="98"/>
    </row>
    <row r="784" ht="14.25" customHeight="1">
      <c r="A784" s="46"/>
      <c r="B784" s="46"/>
      <c r="C784" s="98"/>
    </row>
    <row r="785" ht="14.25" customHeight="1">
      <c r="A785" s="46"/>
      <c r="B785" s="46"/>
      <c r="C785" s="98"/>
    </row>
    <row r="786" ht="14.25" customHeight="1">
      <c r="A786" s="46"/>
      <c r="B786" s="46"/>
      <c r="C786" s="98"/>
    </row>
    <row r="787" ht="14.25" customHeight="1">
      <c r="A787" s="46"/>
      <c r="B787" s="46"/>
      <c r="C787" s="98"/>
    </row>
    <row r="788" ht="14.25" customHeight="1">
      <c r="A788" s="46"/>
      <c r="B788" s="46"/>
      <c r="C788" s="98"/>
    </row>
    <row r="789" ht="14.25" customHeight="1">
      <c r="A789" s="46"/>
      <c r="B789" s="46"/>
      <c r="C789" s="98"/>
    </row>
    <row r="790" ht="14.25" customHeight="1">
      <c r="A790" s="46"/>
      <c r="B790" s="46"/>
      <c r="C790" s="98"/>
    </row>
    <row r="791" ht="14.25" customHeight="1">
      <c r="A791" s="46"/>
      <c r="B791" s="46"/>
      <c r="C791" s="98"/>
    </row>
    <row r="792" ht="14.25" customHeight="1">
      <c r="A792" s="46"/>
      <c r="B792" s="46"/>
      <c r="C792" s="98"/>
    </row>
    <row r="793" ht="14.25" customHeight="1">
      <c r="A793" s="46"/>
      <c r="B793" s="46"/>
      <c r="C793" s="98"/>
    </row>
    <row r="794" ht="14.25" customHeight="1">
      <c r="A794" s="46"/>
      <c r="B794" s="46"/>
      <c r="C794" s="98"/>
    </row>
    <row r="795" ht="14.25" customHeight="1">
      <c r="A795" s="46"/>
      <c r="B795" s="46"/>
      <c r="C795" s="98"/>
    </row>
    <row r="796" ht="14.25" customHeight="1">
      <c r="A796" s="46"/>
      <c r="B796" s="46"/>
      <c r="C796" s="98"/>
    </row>
    <row r="797" ht="14.25" customHeight="1">
      <c r="A797" s="46"/>
      <c r="B797" s="46"/>
      <c r="C797" s="98"/>
    </row>
    <row r="798" ht="14.25" customHeight="1">
      <c r="A798" s="46"/>
      <c r="B798" s="46"/>
      <c r="C798" s="98"/>
    </row>
    <row r="799" ht="14.25" customHeight="1">
      <c r="A799" s="46"/>
      <c r="B799" s="46"/>
      <c r="C799" s="98"/>
    </row>
    <row r="800" ht="14.25" customHeight="1">
      <c r="A800" s="46"/>
      <c r="B800" s="46"/>
      <c r="C800" s="98"/>
    </row>
    <row r="801" ht="14.25" customHeight="1">
      <c r="A801" s="46"/>
      <c r="B801" s="46"/>
      <c r="C801" s="98"/>
    </row>
    <row r="802" ht="14.25" customHeight="1">
      <c r="A802" s="46"/>
      <c r="B802" s="46"/>
      <c r="C802" s="98"/>
    </row>
    <row r="803" ht="14.25" customHeight="1">
      <c r="A803" s="46"/>
      <c r="B803" s="46"/>
      <c r="C803" s="98"/>
    </row>
    <row r="804" ht="14.25" customHeight="1">
      <c r="A804" s="46"/>
      <c r="B804" s="46"/>
      <c r="C804" s="98"/>
    </row>
    <row r="805" ht="14.25" customHeight="1">
      <c r="A805" s="46"/>
      <c r="B805" s="46"/>
      <c r="C805" s="98"/>
    </row>
    <row r="806" ht="14.25" customHeight="1">
      <c r="A806" s="46"/>
      <c r="B806" s="46"/>
      <c r="C806" s="98"/>
    </row>
    <row r="807" ht="14.25" customHeight="1">
      <c r="A807" s="46"/>
      <c r="B807" s="46"/>
      <c r="C807" s="98"/>
    </row>
    <row r="808" ht="14.25" customHeight="1">
      <c r="A808" s="46"/>
      <c r="B808" s="46"/>
      <c r="C808" s="98"/>
    </row>
    <row r="809" ht="14.25" customHeight="1">
      <c r="A809" s="46"/>
      <c r="B809" s="46"/>
      <c r="C809" s="98"/>
    </row>
    <row r="810" ht="14.25" customHeight="1">
      <c r="A810" s="46"/>
      <c r="B810" s="46"/>
      <c r="C810" s="98"/>
    </row>
    <row r="811" ht="14.25" customHeight="1">
      <c r="A811" s="46"/>
      <c r="B811" s="46"/>
      <c r="C811" s="98"/>
    </row>
    <row r="812" ht="14.25" customHeight="1">
      <c r="A812" s="46"/>
      <c r="B812" s="46"/>
      <c r="C812" s="98"/>
    </row>
    <row r="813" ht="14.25" customHeight="1">
      <c r="A813" s="46"/>
      <c r="B813" s="46"/>
      <c r="C813" s="98"/>
    </row>
    <row r="814" ht="14.25" customHeight="1">
      <c r="A814" s="46"/>
      <c r="B814" s="46"/>
      <c r="C814" s="98"/>
    </row>
    <row r="815" ht="14.25" customHeight="1">
      <c r="A815" s="46"/>
      <c r="B815" s="46"/>
      <c r="C815" s="98"/>
    </row>
    <row r="816" ht="14.25" customHeight="1">
      <c r="A816" s="46"/>
      <c r="B816" s="46"/>
      <c r="C816" s="98"/>
    </row>
    <row r="817" ht="14.25" customHeight="1">
      <c r="A817" s="46"/>
      <c r="B817" s="46"/>
      <c r="C817" s="98"/>
    </row>
    <row r="818" ht="14.25" customHeight="1">
      <c r="A818" s="46"/>
      <c r="B818" s="46"/>
      <c r="C818" s="98"/>
    </row>
    <row r="819" ht="14.25" customHeight="1">
      <c r="A819" s="46"/>
      <c r="B819" s="46"/>
      <c r="C819" s="98"/>
    </row>
    <row r="820" ht="14.25" customHeight="1">
      <c r="A820" s="46"/>
      <c r="B820" s="46"/>
      <c r="C820" s="98"/>
    </row>
    <row r="821" ht="14.25" customHeight="1">
      <c r="A821" s="46"/>
      <c r="B821" s="46"/>
      <c r="C821" s="98"/>
    </row>
    <row r="822" ht="14.25" customHeight="1">
      <c r="A822" s="46"/>
      <c r="B822" s="46"/>
      <c r="C822" s="98"/>
    </row>
    <row r="823" ht="14.25" customHeight="1">
      <c r="A823" s="46"/>
      <c r="B823" s="46"/>
      <c r="C823" s="98"/>
    </row>
    <row r="824" ht="14.25" customHeight="1">
      <c r="A824" s="46"/>
      <c r="B824" s="46"/>
      <c r="C824" s="98"/>
    </row>
    <row r="825" ht="14.25" customHeight="1">
      <c r="A825" s="46"/>
      <c r="B825" s="46"/>
      <c r="C825" s="98"/>
    </row>
    <row r="826" ht="14.25" customHeight="1">
      <c r="A826" s="46"/>
      <c r="B826" s="46"/>
      <c r="C826" s="98"/>
    </row>
    <row r="827" ht="14.25" customHeight="1">
      <c r="A827" s="46"/>
      <c r="B827" s="46"/>
      <c r="C827" s="98"/>
    </row>
    <row r="828" ht="14.25" customHeight="1">
      <c r="A828" s="46"/>
      <c r="B828" s="46"/>
      <c r="C828" s="98"/>
    </row>
    <row r="829" ht="14.25" customHeight="1">
      <c r="A829" s="46"/>
      <c r="B829" s="46"/>
      <c r="C829" s="98"/>
    </row>
    <row r="830" ht="14.25" customHeight="1">
      <c r="A830" s="46"/>
      <c r="B830" s="46"/>
      <c r="C830" s="98"/>
    </row>
    <row r="831" ht="14.25" customHeight="1">
      <c r="A831" s="46"/>
      <c r="B831" s="46"/>
      <c r="C831" s="98"/>
    </row>
    <row r="832" ht="14.25" customHeight="1">
      <c r="A832" s="46"/>
      <c r="B832" s="46"/>
      <c r="C832" s="98"/>
    </row>
    <row r="833" ht="14.25" customHeight="1">
      <c r="A833" s="46"/>
      <c r="B833" s="46"/>
      <c r="C833" s="98"/>
    </row>
    <row r="834" ht="14.25" customHeight="1">
      <c r="A834" s="46"/>
      <c r="B834" s="46"/>
      <c r="C834" s="98"/>
    </row>
    <row r="835" ht="14.25" customHeight="1">
      <c r="A835" s="46"/>
      <c r="B835" s="46"/>
      <c r="C835" s="98"/>
    </row>
    <row r="836" ht="14.25" customHeight="1">
      <c r="A836" s="46"/>
      <c r="B836" s="46"/>
      <c r="C836" s="98"/>
    </row>
    <row r="837" ht="14.25" customHeight="1">
      <c r="A837" s="46"/>
      <c r="B837" s="46"/>
      <c r="C837" s="98"/>
    </row>
    <row r="838" ht="14.25" customHeight="1">
      <c r="A838" s="46"/>
      <c r="B838" s="46"/>
      <c r="C838" s="98"/>
    </row>
    <row r="839" ht="14.25" customHeight="1">
      <c r="A839" s="46"/>
      <c r="B839" s="46"/>
      <c r="C839" s="98"/>
    </row>
    <row r="840" ht="14.25" customHeight="1">
      <c r="A840" s="46"/>
      <c r="B840" s="46"/>
      <c r="C840" s="98"/>
    </row>
    <row r="841" ht="14.25" customHeight="1">
      <c r="A841" s="46"/>
      <c r="B841" s="46"/>
      <c r="C841" s="98"/>
    </row>
    <row r="842" ht="14.25" customHeight="1">
      <c r="A842" s="46"/>
      <c r="B842" s="46"/>
      <c r="C842" s="98"/>
    </row>
    <row r="843" ht="14.25" customHeight="1">
      <c r="A843" s="46"/>
      <c r="B843" s="46"/>
      <c r="C843" s="98"/>
    </row>
    <row r="844" ht="14.25" customHeight="1">
      <c r="A844" s="46"/>
      <c r="B844" s="46"/>
      <c r="C844" s="98"/>
    </row>
    <row r="845" ht="14.25" customHeight="1">
      <c r="A845" s="46"/>
      <c r="B845" s="46"/>
      <c r="C845" s="98"/>
    </row>
    <row r="846" ht="14.25" customHeight="1">
      <c r="A846" s="46"/>
      <c r="B846" s="46"/>
      <c r="C846" s="98"/>
    </row>
    <row r="847" ht="14.25" customHeight="1">
      <c r="A847" s="46"/>
      <c r="B847" s="46"/>
      <c r="C847" s="98"/>
    </row>
    <row r="848" ht="14.25" customHeight="1">
      <c r="A848" s="46"/>
      <c r="B848" s="46"/>
      <c r="C848" s="98"/>
    </row>
    <row r="849" ht="14.25" customHeight="1">
      <c r="A849" s="46"/>
      <c r="B849" s="46"/>
      <c r="C849" s="98"/>
    </row>
    <row r="850" ht="14.25" customHeight="1">
      <c r="A850" s="46"/>
      <c r="B850" s="46"/>
      <c r="C850" s="98"/>
    </row>
    <row r="851" ht="14.25" customHeight="1">
      <c r="A851" s="46"/>
      <c r="B851" s="46"/>
      <c r="C851" s="98"/>
    </row>
    <row r="852" ht="14.25" customHeight="1">
      <c r="A852" s="46"/>
      <c r="B852" s="46"/>
      <c r="C852" s="98"/>
    </row>
    <row r="853" ht="14.25" customHeight="1">
      <c r="A853" s="46"/>
      <c r="B853" s="46"/>
      <c r="C853" s="98"/>
    </row>
    <row r="854" ht="14.25" customHeight="1">
      <c r="A854" s="46"/>
      <c r="B854" s="46"/>
      <c r="C854" s="98"/>
    </row>
    <row r="855" ht="14.25" customHeight="1">
      <c r="A855" s="46"/>
      <c r="B855" s="46"/>
      <c r="C855" s="98"/>
    </row>
    <row r="856" ht="14.25" customHeight="1">
      <c r="A856" s="46"/>
      <c r="B856" s="46"/>
      <c r="C856" s="98"/>
    </row>
    <row r="857" ht="14.25" customHeight="1">
      <c r="A857" s="46"/>
      <c r="B857" s="46"/>
      <c r="C857" s="98"/>
    </row>
    <row r="858" ht="14.25" customHeight="1">
      <c r="A858" s="46"/>
      <c r="B858" s="46"/>
      <c r="C858" s="98"/>
    </row>
    <row r="859" ht="14.25" customHeight="1">
      <c r="A859" s="46"/>
      <c r="B859" s="46"/>
      <c r="C859" s="98"/>
    </row>
    <row r="860" ht="14.25" customHeight="1">
      <c r="A860" s="46"/>
      <c r="B860" s="46"/>
      <c r="C860" s="98"/>
    </row>
    <row r="861" ht="14.25" customHeight="1">
      <c r="A861" s="46"/>
      <c r="B861" s="46"/>
      <c r="C861" s="98"/>
    </row>
    <row r="862" ht="14.25" customHeight="1">
      <c r="A862" s="46"/>
      <c r="B862" s="46"/>
      <c r="C862" s="98"/>
    </row>
    <row r="863" ht="14.25" customHeight="1">
      <c r="A863" s="46"/>
      <c r="B863" s="46"/>
      <c r="C863" s="98"/>
    </row>
    <row r="864" ht="14.25" customHeight="1">
      <c r="A864" s="46"/>
      <c r="B864" s="46"/>
      <c r="C864" s="98"/>
    </row>
    <row r="865" ht="14.25" customHeight="1">
      <c r="A865" s="46"/>
      <c r="B865" s="46"/>
      <c r="C865" s="98"/>
    </row>
    <row r="866" ht="14.25" customHeight="1">
      <c r="A866" s="46"/>
      <c r="B866" s="46"/>
      <c r="C866" s="98"/>
    </row>
    <row r="867" ht="14.25" customHeight="1">
      <c r="A867" s="46"/>
      <c r="B867" s="46"/>
      <c r="C867" s="98"/>
    </row>
    <row r="868" ht="14.25" customHeight="1">
      <c r="A868" s="46"/>
      <c r="B868" s="46"/>
      <c r="C868" s="98"/>
    </row>
    <row r="869" ht="14.25" customHeight="1">
      <c r="A869" s="46"/>
      <c r="B869" s="46"/>
      <c r="C869" s="98"/>
    </row>
    <row r="870" ht="14.25" customHeight="1">
      <c r="A870" s="46"/>
      <c r="B870" s="46"/>
      <c r="C870" s="98"/>
    </row>
    <row r="871" ht="14.25" customHeight="1">
      <c r="A871" s="46"/>
      <c r="B871" s="46"/>
      <c r="C871" s="98"/>
    </row>
    <row r="872" ht="14.25" customHeight="1">
      <c r="A872" s="46"/>
      <c r="B872" s="46"/>
      <c r="C872" s="98"/>
    </row>
    <row r="873" ht="14.25" customHeight="1">
      <c r="A873" s="46"/>
      <c r="B873" s="46"/>
      <c r="C873" s="98"/>
    </row>
    <row r="874" ht="14.25" customHeight="1">
      <c r="A874" s="46"/>
      <c r="B874" s="46"/>
      <c r="C874" s="98"/>
    </row>
    <row r="875" ht="14.25" customHeight="1">
      <c r="A875" s="46"/>
      <c r="B875" s="46"/>
      <c r="C875" s="98"/>
    </row>
    <row r="876" ht="14.25" customHeight="1">
      <c r="A876" s="46"/>
      <c r="B876" s="46"/>
      <c r="C876" s="98"/>
    </row>
    <row r="877" ht="14.25" customHeight="1">
      <c r="A877" s="46"/>
      <c r="B877" s="46"/>
      <c r="C877" s="98"/>
    </row>
    <row r="878" ht="14.25" customHeight="1">
      <c r="A878" s="46"/>
      <c r="B878" s="46"/>
      <c r="C878" s="98"/>
    </row>
    <row r="879" ht="14.25" customHeight="1">
      <c r="A879" s="46"/>
      <c r="B879" s="46"/>
      <c r="C879" s="98"/>
    </row>
    <row r="880" ht="14.25" customHeight="1">
      <c r="A880" s="46"/>
      <c r="B880" s="46"/>
      <c r="C880" s="98"/>
    </row>
    <row r="881" ht="14.25" customHeight="1">
      <c r="A881" s="46"/>
      <c r="B881" s="46"/>
      <c r="C881" s="98"/>
    </row>
    <row r="882" ht="14.25" customHeight="1">
      <c r="A882" s="46"/>
      <c r="B882" s="46"/>
      <c r="C882" s="98"/>
    </row>
    <row r="883" ht="14.25" customHeight="1">
      <c r="A883" s="46"/>
      <c r="B883" s="46"/>
      <c r="C883" s="98"/>
    </row>
    <row r="884" ht="14.25" customHeight="1">
      <c r="A884" s="46"/>
      <c r="B884" s="46"/>
      <c r="C884" s="98"/>
    </row>
    <row r="885" ht="14.25" customHeight="1">
      <c r="A885" s="46"/>
      <c r="B885" s="46"/>
      <c r="C885" s="98"/>
    </row>
    <row r="886" ht="14.25" customHeight="1">
      <c r="A886" s="46"/>
      <c r="B886" s="46"/>
      <c r="C886" s="98"/>
    </row>
    <row r="887" ht="14.25" customHeight="1">
      <c r="A887" s="46"/>
      <c r="B887" s="46"/>
      <c r="C887" s="98"/>
    </row>
    <row r="888" ht="14.25" customHeight="1">
      <c r="A888" s="46"/>
      <c r="B888" s="46"/>
      <c r="C888" s="98"/>
    </row>
    <row r="889" ht="14.25" customHeight="1">
      <c r="A889" s="46"/>
      <c r="B889" s="46"/>
      <c r="C889" s="98"/>
    </row>
    <row r="890" ht="14.25" customHeight="1">
      <c r="A890" s="46"/>
      <c r="B890" s="46"/>
      <c r="C890" s="98"/>
    </row>
    <row r="891" ht="14.25" customHeight="1">
      <c r="A891" s="46"/>
      <c r="B891" s="46"/>
      <c r="C891" s="98"/>
    </row>
    <row r="892" ht="14.25" customHeight="1">
      <c r="A892" s="46"/>
      <c r="B892" s="46"/>
      <c r="C892" s="98"/>
    </row>
    <row r="893" ht="14.25" customHeight="1">
      <c r="A893" s="46"/>
      <c r="B893" s="46"/>
      <c r="C893" s="98"/>
    </row>
    <row r="894" ht="14.25" customHeight="1">
      <c r="A894" s="46"/>
      <c r="B894" s="46"/>
      <c r="C894" s="98"/>
    </row>
    <row r="895" ht="14.25" customHeight="1">
      <c r="A895" s="46"/>
      <c r="B895" s="46"/>
      <c r="C895" s="98"/>
    </row>
    <row r="896" ht="14.25" customHeight="1">
      <c r="A896" s="46"/>
      <c r="B896" s="46"/>
      <c r="C896" s="98"/>
    </row>
    <row r="897" ht="14.25" customHeight="1">
      <c r="A897" s="46"/>
      <c r="B897" s="46"/>
      <c r="C897" s="98"/>
    </row>
    <row r="898" ht="14.25" customHeight="1">
      <c r="A898" s="46"/>
      <c r="B898" s="46"/>
      <c r="C898" s="98"/>
    </row>
    <row r="899" ht="14.25" customHeight="1">
      <c r="A899" s="46"/>
      <c r="B899" s="46"/>
      <c r="C899" s="98"/>
    </row>
    <row r="900" ht="14.25" customHeight="1">
      <c r="A900" s="46"/>
      <c r="B900" s="46"/>
      <c r="C900" s="98"/>
    </row>
    <row r="901" ht="14.25" customHeight="1">
      <c r="A901" s="46"/>
      <c r="B901" s="46"/>
      <c r="C901" s="98"/>
    </row>
    <row r="902" ht="14.25" customHeight="1">
      <c r="A902" s="46"/>
      <c r="B902" s="46"/>
      <c r="C902" s="98"/>
    </row>
    <row r="903" ht="14.25" customHeight="1">
      <c r="A903" s="46"/>
      <c r="B903" s="46"/>
      <c r="C903" s="98"/>
    </row>
    <row r="904" ht="14.25" customHeight="1">
      <c r="A904" s="46"/>
      <c r="B904" s="46"/>
      <c r="C904" s="98"/>
    </row>
    <row r="905" ht="14.25" customHeight="1">
      <c r="A905" s="46"/>
      <c r="B905" s="46"/>
      <c r="C905" s="98"/>
    </row>
    <row r="906" ht="14.25" customHeight="1">
      <c r="A906" s="46"/>
      <c r="B906" s="46"/>
      <c r="C906" s="98"/>
    </row>
    <row r="907" ht="14.25" customHeight="1">
      <c r="A907" s="46"/>
      <c r="B907" s="46"/>
      <c r="C907" s="98"/>
    </row>
    <row r="908" ht="14.25" customHeight="1">
      <c r="A908" s="46"/>
      <c r="B908" s="46"/>
      <c r="C908" s="98"/>
    </row>
    <row r="909" ht="14.25" customHeight="1">
      <c r="A909" s="46"/>
      <c r="B909" s="46"/>
      <c r="C909" s="98"/>
    </row>
    <row r="910" ht="14.25" customHeight="1">
      <c r="A910" s="46"/>
      <c r="B910" s="46"/>
      <c r="C910" s="98"/>
    </row>
    <row r="911" ht="14.25" customHeight="1">
      <c r="A911" s="46"/>
      <c r="B911" s="46"/>
      <c r="C911" s="98"/>
    </row>
    <row r="912" ht="14.25" customHeight="1">
      <c r="A912" s="46"/>
      <c r="B912" s="46"/>
      <c r="C912" s="98"/>
    </row>
    <row r="913" ht="14.25" customHeight="1">
      <c r="A913" s="46"/>
      <c r="B913" s="46"/>
      <c r="C913" s="98"/>
    </row>
    <row r="914" ht="14.25" customHeight="1">
      <c r="A914" s="46"/>
      <c r="B914" s="46"/>
      <c r="C914" s="98"/>
    </row>
    <row r="915" ht="14.25" customHeight="1">
      <c r="A915" s="46"/>
      <c r="B915" s="46"/>
      <c r="C915" s="98"/>
    </row>
    <row r="916" ht="14.25" customHeight="1">
      <c r="A916" s="46"/>
      <c r="B916" s="46"/>
      <c r="C916" s="98"/>
    </row>
    <row r="917" ht="14.25" customHeight="1">
      <c r="A917" s="46"/>
      <c r="B917" s="46"/>
      <c r="C917" s="98"/>
    </row>
    <row r="918" ht="14.25" customHeight="1">
      <c r="A918" s="46"/>
      <c r="B918" s="46"/>
      <c r="C918" s="98"/>
    </row>
    <row r="919" ht="14.25" customHeight="1">
      <c r="A919" s="46"/>
      <c r="B919" s="46"/>
      <c r="C919" s="98"/>
    </row>
    <row r="920" ht="14.25" customHeight="1">
      <c r="A920" s="46"/>
      <c r="B920" s="46"/>
      <c r="C920" s="98"/>
    </row>
    <row r="921" ht="14.25" customHeight="1">
      <c r="A921" s="46"/>
      <c r="B921" s="46"/>
      <c r="C921" s="98"/>
    </row>
    <row r="922" ht="14.25" customHeight="1">
      <c r="A922" s="46"/>
      <c r="B922" s="46"/>
      <c r="C922" s="98"/>
    </row>
    <row r="923" ht="14.25" customHeight="1">
      <c r="A923" s="46"/>
      <c r="B923" s="46"/>
      <c r="C923" s="98"/>
    </row>
    <row r="924" ht="14.25" customHeight="1">
      <c r="A924" s="46"/>
      <c r="B924" s="46"/>
      <c r="C924" s="98"/>
    </row>
    <row r="925" ht="14.25" customHeight="1">
      <c r="A925" s="46"/>
      <c r="B925" s="46"/>
      <c r="C925" s="98"/>
    </row>
    <row r="926" ht="14.25" customHeight="1">
      <c r="A926" s="46"/>
      <c r="B926" s="46"/>
      <c r="C926" s="98"/>
    </row>
    <row r="927" ht="14.25" customHeight="1">
      <c r="A927" s="46"/>
      <c r="B927" s="46"/>
      <c r="C927" s="98"/>
    </row>
    <row r="928" ht="14.25" customHeight="1">
      <c r="A928" s="46"/>
      <c r="B928" s="46"/>
      <c r="C928" s="98"/>
    </row>
    <row r="929" ht="14.25" customHeight="1">
      <c r="A929" s="46"/>
      <c r="B929" s="46"/>
      <c r="C929" s="98"/>
    </row>
    <row r="930" ht="14.25" customHeight="1">
      <c r="A930" s="46"/>
      <c r="B930" s="46"/>
      <c r="C930" s="98"/>
    </row>
    <row r="931" ht="14.25" customHeight="1">
      <c r="A931" s="46"/>
      <c r="B931" s="46"/>
      <c r="C931" s="98"/>
    </row>
    <row r="932" ht="14.25" customHeight="1">
      <c r="A932" s="46"/>
      <c r="B932" s="46"/>
      <c r="C932" s="98"/>
    </row>
    <row r="933" ht="14.25" customHeight="1">
      <c r="A933" s="46"/>
      <c r="B933" s="46"/>
      <c r="C933" s="98"/>
    </row>
    <row r="934" ht="14.25" customHeight="1">
      <c r="A934" s="46"/>
      <c r="B934" s="46"/>
      <c r="C934" s="98"/>
    </row>
    <row r="935" ht="14.25" customHeight="1">
      <c r="A935" s="46"/>
      <c r="B935" s="46"/>
      <c r="C935" s="98"/>
    </row>
    <row r="936" ht="14.25" customHeight="1">
      <c r="A936" s="46"/>
      <c r="B936" s="46"/>
      <c r="C936" s="98"/>
    </row>
    <row r="937" ht="14.25" customHeight="1">
      <c r="A937" s="46"/>
      <c r="B937" s="46"/>
      <c r="C937" s="98"/>
    </row>
    <row r="938" ht="14.25" customHeight="1">
      <c r="A938" s="46"/>
      <c r="B938" s="46"/>
      <c r="C938" s="98"/>
    </row>
    <row r="939" ht="14.25" customHeight="1">
      <c r="A939" s="46"/>
      <c r="B939" s="46"/>
      <c r="C939" s="98"/>
    </row>
    <row r="940" ht="14.25" customHeight="1">
      <c r="A940" s="46"/>
      <c r="B940" s="46"/>
      <c r="C940" s="98"/>
    </row>
    <row r="941" ht="14.25" customHeight="1">
      <c r="A941" s="46"/>
      <c r="B941" s="46"/>
      <c r="C941" s="98"/>
    </row>
    <row r="942" ht="14.25" customHeight="1">
      <c r="A942" s="46"/>
      <c r="B942" s="46"/>
      <c r="C942" s="98"/>
    </row>
    <row r="943" ht="14.25" customHeight="1">
      <c r="A943" s="46"/>
      <c r="B943" s="46"/>
      <c r="C943" s="98"/>
    </row>
    <row r="944" ht="14.25" customHeight="1">
      <c r="A944" s="46"/>
      <c r="B944" s="46"/>
      <c r="C944" s="98"/>
    </row>
    <row r="945" ht="14.25" customHeight="1">
      <c r="A945" s="46"/>
      <c r="B945" s="46"/>
      <c r="C945" s="98"/>
    </row>
    <row r="946" ht="14.25" customHeight="1">
      <c r="A946" s="46"/>
      <c r="B946" s="46"/>
      <c r="C946" s="98"/>
    </row>
    <row r="947" ht="14.25" customHeight="1">
      <c r="A947" s="46"/>
      <c r="B947" s="46"/>
      <c r="C947" s="98"/>
    </row>
    <row r="948" ht="14.25" customHeight="1">
      <c r="A948" s="46"/>
      <c r="B948" s="46"/>
      <c r="C948" s="98"/>
    </row>
    <row r="949" ht="14.25" customHeight="1">
      <c r="A949" s="46"/>
      <c r="B949" s="46"/>
      <c r="C949" s="98"/>
    </row>
    <row r="950" ht="14.25" customHeight="1">
      <c r="A950" s="46"/>
      <c r="B950" s="46"/>
      <c r="C950" s="98"/>
    </row>
    <row r="951" ht="14.25" customHeight="1">
      <c r="A951" s="46"/>
      <c r="B951" s="46"/>
      <c r="C951" s="98"/>
    </row>
    <row r="952" ht="14.25" customHeight="1">
      <c r="A952" s="46"/>
      <c r="B952" s="46"/>
      <c r="C952" s="98"/>
    </row>
    <row r="953" ht="14.25" customHeight="1">
      <c r="A953" s="46"/>
      <c r="B953" s="46"/>
      <c r="C953" s="98"/>
    </row>
    <row r="954" ht="14.25" customHeight="1">
      <c r="A954" s="46"/>
      <c r="B954" s="46"/>
      <c r="C954" s="98"/>
    </row>
    <row r="955" ht="14.25" customHeight="1">
      <c r="A955" s="46"/>
      <c r="B955" s="46"/>
      <c r="C955" s="98"/>
    </row>
    <row r="956" ht="14.25" customHeight="1">
      <c r="A956" s="46"/>
      <c r="B956" s="46"/>
      <c r="C956" s="98"/>
    </row>
    <row r="957" ht="14.25" customHeight="1">
      <c r="A957" s="46"/>
      <c r="B957" s="46"/>
      <c r="C957" s="98"/>
    </row>
    <row r="958" ht="14.25" customHeight="1">
      <c r="A958" s="46"/>
      <c r="B958" s="46"/>
      <c r="C958" s="98"/>
    </row>
    <row r="959" ht="14.25" customHeight="1">
      <c r="A959" s="46"/>
      <c r="B959" s="46"/>
      <c r="C959" s="98"/>
    </row>
    <row r="960" ht="14.25" customHeight="1">
      <c r="A960" s="46"/>
      <c r="B960" s="46"/>
      <c r="C960" s="98"/>
    </row>
    <row r="961" ht="14.25" customHeight="1">
      <c r="A961" s="46"/>
      <c r="B961" s="46"/>
      <c r="C961" s="98"/>
    </row>
    <row r="962" ht="14.25" customHeight="1">
      <c r="A962" s="46"/>
      <c r="B962" s="46"/>
      <c r="C962" s="98"/>
    </row>
    <row r="963" ht="14.25" customHeight="1">
      <c r="A963" s="46"/>
      <c r="B963" s="46"/>
      <c r="C963" s="98"/>
    </row>
    <row r="964" ht="14.25" customHeight="1">
      <c r="A964" s="46"/>
      <c r="B964" s="46"/>
      <c r="C964" s="98"/>
    </row>
    <row r="965" ht="14.25" customHeight="1">
      <c r="A965" s="46"/>
      <c r="B965" s="46"/>
      <c r="C965" s="98"/>
    </row>
    <row r="966" ht="14.25" customHeight="1">
      <c r="A966" s="46"/>
      <c r="B966" s="46"/>
      <c r="C966" s="98"/>
    </row>
    <row r="967" ht="14.25" customHeight="1">
      <c r="A967" s="46"/>
      <c r="B967" s="46"/>
      <c r="C967" s="98"/>
    </row>
    <row r="968" ht="14.25" customHeight="1">
      <c r="A968" s="46"/>
      <c r="B968" s="46"/>
      <c r="C968" s="98"/>
    </row>
    <row r="969" ht="14.25" customHeight="1">
      <c r="A969" s="46"/>
      <c r="B969" s="46"/>
      <c r="C969" s="98"/>
    </row>
    <row r="970" ht="14.25" customHeight="1">
      <c r="A970" s="46"/>
      <c r="B970" s="46"/>
      <c r="C970" s="98"/>
    </row>
    <row r="971" ht="14.25" customHeight="1">
      <c r="A971" s="46"/>
      <c r="B971" s="46"/>
      <c r="C971" s="98"/>
    </row>
    <row r="972" ht="14.25" customHeight="1">
      <c r="A972" s="46"/>
      <c r="B972" s="46"/>
      <c r="C972" s="98"/>
    </row>
    <row r="973" ht="14.25" customHeight="1">
      <c r="A973" s="46"/>
      <c r="B973" s="46"/>
      <c r="C973" s="98"/>
    </row>
    <row r="974" ht="14.25" customHeight="1">
      <c r="A974" s="46"/>
      <c r="B974" s="46"/>
      <c r="C974" s="98"/>
    </row>
    <row r="975" ht="14.25" customHeight="1">
      <c r="A975" s="46"/>
      <c r="B975" s="46"/>
      <c r="C975" s="98"/>
    </row>
    <row r="976" ht="14.25" customHeight="1">
      <c r="A976" s="46"/>
      <c r="B976" s="46"/>
      <c r="C976" s="98"/>
    </row>
    <row r="977" ht="14.25" customHeight="1">
      <c r="A977" s="46"/>
      <c r="B977" s="46"/>
      <c r="C977" s="98"/>
    </row>
    <row r="978" ht="14.25" customHeight="1">
      <c r="A978" s="46"/>
      <c r="B978" s="46"/>
      <c r="C978" s="98"/>
    </row>
    <row r="979" ht="14.25" customHeight="1">
      <c r="A979" s="46"/>
      <c r="B979" s="46"/>
      <c r="C979" s="98"/>
    </row>
    <row r="980" ht="14.25" customHeight="1">
      <c r="A980" s="46"/>
      <c r="B980" s="46"/>
      <c r="C980" s="98"/>
    </row>
    <row r="981" ht="14.25" customHeight="1">
      <c r="A981" s="46"/>
      <c r="B981" s="46"/>
      <c r="C981" s="98"/>
    </row>
    <row r="982" ht="14.25" customHeight="1">
      <c r="A982" s="46"/>
      <c r="B982" s="46"/>
      <c r="C982" s="98"/>
    </row>
    <row r="983" ht="14.25" customHeight="1">
      <c r="A983" s="46"/>
      <c r="B983" s="46"/>
      <c r="C983" s="98"/>
    </row>
    <row r="984" ht="14.25" customHeight="1">
      <c r="A984" s="46"/>
      <c r="B984" s="46"/>
      <c r="C984" s="98"/>
    </row>
    <row r="985" ht="14.25" customHeight="1">
      <c r="A985" s="46"/>
      <c r="B985" s="46"/>
      <c r="C985" s="98"/>
    </row>
    <row r="986" ht="14.25" customHeight="1">
      <c r="A986" s="46"/>
      <c r="B986" s="46"/>
      <c r="C986" s="98"/>
    </row>
    <row r="987" ht="14.25" customHeight="1">
      <c r="A987" s="46"/>
      <c r="B987" s="46"/>
      <c r="C987" s="98"/>
    </row>
    <row r="988" ht="14.25" customHeight="1">
      <c r="A988" s="46"/>
      <c r="B988" s="46"/>
      <c r="C988" s="98"/>
    </row>
    <row r="989" ht="14.25" customHeight="1">
      <c r="A989" s="46"/>
      <c r="B989" s="46"/>
      <c r="C989" s="98"/>
    </row>
    <row r="990" ht="14.25" customHeight="1">
      <c r="A990" s="46"/>
      <c r="B990" s="46"/>
      <c r="C990" s="98"/>
    </row>
    <row r="991" ht="14.25" customHeight="1">
      <c r="A991" s="46"/>
      <c r="B991" s="46"/>
      <c r="C991" s="98"/>
    </row>
    <row r="992" ht="14.25" customHeight="1">
      <c r="A992" s="46"/>
      <c r="B992" s="46"/>
      <c r="C992" s="98"/>
    </row>
    <row r="993" ht="14.25" customHeight="1">
      <c r="A993" s="46"/>
      <c r="B993" s="46"/>
      <c r="C993" s="98"/>
    </row>
    <row r="994" ht="14.25" customHeight="1">
      <c r="A994" s="46"/>
      <c r="B994" s="46"/>
      <c r="C994" s="98"/>
    </row>
    <row r="995" ht="14.25" customHeight="1">
      <c r="A995" s="46"/>
      <c r="B995" s="46"/>
      <c r="C995" s="98"/>
    </row>
    <row r="996" ht="14.25" customHeight="1">
      <c r="A996" s="46"/>
      <c r="B996" s="46"/>
      <c r="C996" s="98"/>
    </row>
    <row r="997" ht="14.25" customHeight="1">
      <c r="A997" s="46"/>
      <c r="B997" s="46"/>
      <c r="C997" s="98"/>
    </row>
    <row r="998" ht="14.25" customHeight="1">
      <c r="A998" s="46"/>
      <c r="B998" s="46"/>
      <c r="C998" s="98"/>
    </row>
    <row r="999" ht="14.25" customHeight="1">
      <c r="A999" s="46"/>
      <c r="B999" s="46"/>
      <c r="C999" s="98"/>
    </row>
    <row r="1000" ht="14.25" customHeight="1">
      <c r="A1000" s="46"/>
      <c r="B1000" s="46"/>
      <c r="C1000" s="98"/>
    </row>
  </sheetData>
  <autoFilter ref="$A$7:$D$27">
    <sortState ref="A7:D27">
      <sortCondition ref="D7:D27"/>
    </sortState>
  </autoFilter>
  <mergeCells count="5">
    <mergeCell ref="A1:D1"/>
    <mergeCell ref="A2:D2"/>
    <mergeCell ref="A3:D3"/>
    <mergeCell ref="A4:D4"/>
    <mergeCell ref="B5:D5"/>
  </mergeCell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sheetData>
    <row r="1">
      <c r="A1" s="1" t="s">
        <v>2</v>
      </c>
    </row>
    <row r="2">
      <c r="A2" s="3" t="s">
        <v>544</v>
      </c>
    </row>
    <row r="3">
      <c r="B3" s="4" t="s">
        <v>4</v>
      </c>
      <c r="E3" s="448"/>
    </row>
    <row r="5">
      <c r="A5" s="449" t="s">
        <v>5</v>
      </c>
      <c r="B5" s="450" t="s">
        <v>6</v>
      </c>
      <c r="C5" s="450" t="s">
        <v>545</v>
      </c>
      <c r="D5" s="451" t="s">
        <v>8</v>
      </c>
      <c r="E5" s="232"/>
      <c r="F5" s="232"/>
    </row>
    <row r="6">
      <c r="A6" s="237" t="s">
        <v>260</v>
      </c>
      <c r="B6" s="237" t="s">
        <v>546</v>
      </c>
      <c r="C6" s="454" t="s">
        <v>60</v>
      </c>
      <c r="D6" s="454">
        <v>1.0</v>
      </c>
      <c r="E6" s="455"/>
      <c r="F6" s="455"/>
      <c r="K6" s="457"/>
      <c r="L6" s="457"/>
    </row>
    <row r="7">
      <c r="A7" s="237" t="s">
        <v>270</v>
      </c>
      <c r="B7" s="237" t="s">
        <v>547</v>
      </c>
      <c r="C7" s="454" t="s">
        <v>11</v>
      </c>
      <c r="D7" s="454">
        <v>2.0</v>
      </c>
      <c r="E7" s="455"/>
      <c r="F7" s="455"/>
      <c r="K7" s="457"/>
      <c r="L7" s="457"/>
    </row>
    <row r="8">
      <c r="A8" s="237" t="s">
        <v>251</v>
      </c>
      <c r="B8" s="237" t="s">
        <v>550</v>
      </c>
      <c r="C8" s="454" t="s">
        <v>36</v>
      </c>
      <c r="D8" s="454">
        <v>3.0</v>
      </c>
      <c r="E8" s="455"/>
      <c r="F8" s="455"/>
      <c r="K8" s="457"/>
      <c r="L8" s="457"/>
    </row>
    <row r="12">
      <c r="A12" s="452" t="s">
        <v>5</v>
      </c>
      <c r="B12" s="453" t="s">
        <v>6</v>
      </c>
      <c r="C12" s="453" t="s">
        <v>545</v>
      </c>
      <c r="D12" s="201" t="s">
        <v>8</v>
      </c>
    </row>
    <row r="13">
      <c r="A13" s="236" t="s">
        <v>20</v>
      </c>
      <c r="B13" s="237" t="s">
        <v>35</v>
      </c>
      <c r="C13" s="454" t="s">
        <v>43</v>
      </c>
      <c r="D13" s="456">
        <v>1.0</v>
      </c>
    </row>
    <row r="14">
      <c r="A14" s="236" t="s">
        <v>548</v>
      </c>
      <c r="B14" s="237" t="s">
        <v>549</v>
      </c>
      <c r="C14" s="454" t="s">
        <v>84</v>
      </c>
      <c r="D14" s="456">
        <v>2.0</v>
      </c>
    </row>
    <row r="15">
      <c r="A15" s="236" t="s">
        <v>39</v>
      </c>
      <c r="B15" s="237" t="s">
        <v>551</v>
      </c>
      <c r="C15" s="454" t="s">
        <v>11</v>
      </c>
      <c r="D15" s="456">
        <v>3.0</v>
      </c>
    </row>
    <row r="18">
      <c r="A18" s="233" t="s">
        <v>464</v>
      </c>
      <c r="B18" s="200" t="s">
        <v>49</v>
      </c>
      <c r="C18" s="198" t="s">
        <v>8</v>
      </c>
    </row>
    <row r="19">
      <c r="A19" s="236" t="s">
        <v>11</v>
      </c>
      <c r="B19" s="458"/>
      <c r="C19" s="89">
        <v>1.0</v>
      </c>
    </row>
    <row r="20">
      <c r="A20" s="236" t="s">
        <v>60</v>
      </c>
      <c r="B20" s="458"/>
      <c r="C20" s="89">
        <v>2.0</v>
      </c>
    </row>
    <row r="21">
      <c r="A21" s="236" t="s">
        <v>36</v>
      </c>
      <c r="B21" s="458"/>
      <c r="C21" s="89">
        <v>3.0</v>
      </c>
    </row>
  </sheetData>
  <mergeCells count="3">
    <mergeCell ref="A1:D1"/>
    <mergeCell ref="A2:D2"/>
    <mergeCell ref="B3:D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17.29"/>
    <col customWidth="1" min="2" max="2" width="23.86"/>
    <col customWidth="1" min="3" max="3" width="7.0"/>
    <col customWidth="1" min="4" max="4" width="14.0"/>
    <col customWidth="1" min="5" max="5" width="6.71"/>
    <col customWidth="1" min="6" max="6" width="8.57"/>
    <col customWidth="1" min="7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1" t="s">
        <v>2</v>
      </c>
    </row>
    <row r="4" ht="14.25" customHeight="1">
      <c r="A4" s="3" t="s">
        <v>44</v>
      </c>
    </row>
    <row r="5" ht="15.75" customHeight="1">
      <c r="B5" s="4" t="s">
        <v>4</v>
      </c>
      <c r="E5" s="5"/>
      <c r="F5" s="5"/>
    </row>
    <row r="6" ht="14.25" customHeight="1"/>
    <row r="7" ht="14.25" customHeight="1">
      <c r="A7" s="47" t="s">
        <v>5</v>
      </c>
      <c r="B7" s="48" t="s">
        <v>6</v>
      </c>
      <c r="C7" s="48" t="s">
        <v>45</v>
      </c>
      <c r="D7" s="48" t="s">
        <v>7</v>
      </c>
      <c r="E7" s="49" t="s">
        <v>8</v>
      </c>
    </row>
    <row r="8" ht="14.25" customHeight="1">
      <c r="A8" s="50" t="s">
        <v>46</v>
      </c>
      <c r="B8" s="51" t="s">
        <v>47</v>
      </c>
      <c r="C8" s="52" t="s">
        <v>48</v>
      </c>
      <c r="D8" s="51" t="s">
        <v>11</v>
      </c>
      <c r="E8" s="53">
        <v>1.0</v>
      </c>
      <c r="H8" s="54" t="s">
        <v>7</v>
      </c>
      <c r="I8" s="55" t="s">
        <v>49</v>
      </c>
      <c r="J8" s="56" t="s">
        <v>8</v>
      </c>
    </row>
    <row r="9" ht="14.25" customHeight="1">
      <c r="A9" s="57" t="s">
        <v>50</v>
      </c>
      <c r="B9" s="18" t="s">
        <v>51</v>
      </c>
      <c r="C9" s="58" t="s">
        <v>48</v>
      </c>
      <c r="D9" s="18" t="s">
        <v>24</v>
      </c>
      <c r="E9" s="59">
        <v>2.0</v>
      </c>
      <c r="H9" s="60" t="s">
        <v>24</v>
      </c>
      <c r="I9" s="61"/>
      <c r="J9" s="62">
        <v>1.0</v>
      </c>
    </row>
    <row r="10" ht="14.25" customHeight="1">
      <c r="A10" s="57" t="s">
        <v>52</v>
      </c>
      <c r="B10" s="18" t="s">
        <v>53</v>
      </c>
      <c r="C10" s="58" t="s">
        <v>48</v>
      </c>
      <c r="D10" s="18" t="s">
        <v>54</v>
      </c>
      <c r="E10" s="59">
        <v>3.0</v>
      </c>
      <c r="H10" s="60" t="s">
        <v>11</v>
      </c>
      <c r="I10" s="61"/>
      <c r="J10" s="62">
        <v>2.0</v>
      </c>
    </row>
    <row r="11" ht="14.25" customHeight="1">
      <c r="A11" s="63" t="s">
        <v>55</v>
      </c>
      <c r="B11" s="64" t="s">
        <v>56</v>
      </c>
      <c r="C11" s="65" t="s">
        <v>48</v>
      </c>
      <c r="D11" s="64" t="s">
        <v>57</v>
      </c>
      <c r="E11" s="66">
        <v>4.0</v>
      </c>
      <c r="H11" s="67" t="s">
        <v>54</v>
      </c>
      <c r="I11" s="68"/>
      <c r="J11" s="69">
        <v>3.0</v>
      </c>
      <c r="L11" s="46"/>
      <c r="M11" s="3"/>
      <c r="N11" s="70"/>
    </row>
    <row r="12" ht="14.25" customHeight="1">
      <c r="A12" s="71" t="s">
        <v>58</v>
      </c>
      <c r="B12" s="64" t="s">
        <v>59</v>
      </c>
      <c r="C12" s="65" t="s">
        <v>48</v>
      </c>
      <c r="D12" s="64" t="s">
        <v>60</v>
      </c>
      <c r="E12" s="66">
        <v>5.0</v>
      </c>
      <c r="H12" s="72"/>
      <c r="I12" s="73"/>
      <c r="J12" s="73"/>
    </row>
    <row r="13" ht="14.25" customHeight="1">
      <c r="A13" s="63" t="s">
        <v>61</v>
      </c>
      <c r="B13" s="64" t="s">
        <v>62</v>
      </c>
      <c r="C13" s="65" t="s">
        <v>48</v>
      </c>
      <c r="D13" s="64" t="s">
        <v>57</v>
      </c>
      <c r="E13" s="66">
        <v>6.0</v>
      </c>
      <c r="H13" s="74"/>
    </row>
    <row r="14" ht="14.25" customHeight="1">
      <c r="A14" s="63" t="s">
        <v>63</v>
      </c>
      <c r="B14" s="64" t="s">
        <v>64</v>
      </c>
      <c r="C14" s="65" t="s">
        <v>48</v>
      </c>
      <c r="D14" s="64" t="s">
        <v>65</v>
      </c>
      <c r="E14" s="66">
        <v>7.0</v>
      </c>
      <c r="H14" s="74"/>
    </row>
    <row r="15" ht="14.25" customHeight="1">
      <c r="A15" s="63" t="s">
        <v>66</v>
      </c>
      <c r="B15" s="64" t="s">
        <v>59</v>
      </c>
      <c r="C15" s="65" t="s">
        <v>48</v>
      </c>
      <c r="D15" s="64" t="s">
        <v>60</v>
      </c>
      <c r="E15" s="66">
        <v>8.0</v>
      </c>
    </row>
    <row r="16" ht="14.25" customHeight="1">
      <c r="A16" s="75" t="s">
        <v>67</v>
      </c>
      <c r="B16" s="76" t="s">
        <v>68</v>
      </c>
      <c r="C16" s="77" t="s">
        <v>48</v>
      </c>
      <c r="D16" s="76" t="s">
        <v>54</v>
      </c>
      <c r="E16" s="78">
        <v>9.0</v>
      </c>
    </row>
    <row r="17" ht="14.25" customHeight="1">
      <c r="A17" s="79"/>
      <c r="B17" s="39"/>
      <c r="C17" s="65" t="s">
        <v>48</v>
      </c>
      <c r="D17" s="39"/>
      <c r="E17" s="80"/>
    </row>
    <row r="18" ht="14.25" customHeight="1">
      <c r="A18" s="79"/>
      <c r="B18" s="39"/>
      <c r="C18" s="65" t="s">
        <v>48</v>
      </c>
      <c r="D18" s="39"/>
      <c r="E18" s="80"/>
    </row>
    <row r="19" ht="14.25" customHeight="1">
      <c r="A19" s="81"/>
      <c r="B19" s="39"/>
      <c r="C19" s="65" t="s">
        <v>48</v>
      </c>
      <c r="D19" s="39"/>
      <c r="E19" s="80"/>
    </row>
    <row r="20" ht="14.25" customHeight="1">
      <c r="A20" s="79"/>
      <c r="B20" s="39"/>
      <c r="C20" s="65" t="s">
        <v>48</v>
      </c>
      <c r="D20" s="39"/>
      <c r="E20" s="80"/>
    </row>
    <row r="21" ht="14.25" customHeight="1">
      <c r="A21" s="82"/>
      <c r="B21" s="41"/>
      <c r="C21" s="83" t="s">
        <v>48</v>
      </c>
      <c r="D21" s="41"/>
      <c r="E21" s="84"/>
    </row>
    <row r="22" ht="14.25" customHeight="1"/>
    <row r="23" ht="14.25" customHeight="1"/>
    <row r="24" ht="14.25" customHeight="1">
      <c r="A24" s="85" t="s">
        <v>22</v>
      </c>
      <c r="B24" s="86" t="s">
        <v>23</v>
      </c>
      <c r="C24" s="87" t="s">
        <v>69</v>
      </c>
      <c r="D24" s="86" t="s">
        <v>24</v>
      </c>
      <c r="E24" s="88">
        <v>1.0</v>
      </c>
    </row>
    <row r="25" ht="14.25" customHeight="1">
      <c r="A25" s="19" t="s">
        <v>33</v>
      </c>
      <c r="B25" s="18" t="s">
        <v>70</v>
      </c>
      <c r="C25" s="58" t="s">
        <v>69</v>
      </c>
      <c r="D25" s="18" t="s">
        <v>11</v>
      </c>
      <c r="E25" s="89">
        <v>2.0</v>
      </c>
      <c r="I25" s="3"/>
      <c r="J25" s="3"/>
      <c r="K25" s="3"/>
      <c r="L25" s="3"/>
      <c r="M25" s="3"/>
    </row>
    <row r="26" ht="14.25" customHeight="1">
      <c r="A26" s="90" t="s">
        <v>71</v>
      </c>
      <c r="B26" s="91" t="s">
        <v>72</v>
      </c>
      <c r="C26" s="92" t="s">
        <v>69</v>
      </c>
      <c r="D26" s="91" t="s">
        <v>54</v>
      </c>
      <c r="E26" s="93">
        <v>3.0</v>
      </c>
      <c r="I26" s="3"/>
      <c r="J26" s="3"/>
      <c r="K26" s="3"/>
      <c r="L26" s="3"/>
      <c r="M26" s="3"/>
    </row>
    <row r="27" ht="14.25" customHeight="1">
      <c r="A27" s="94" t="s">
        <v>73</v>
      </c>
      <c r="B27" s="95" t="s">
        <v>74</v>
      </c>
      <c r="C27" s="96" t="s">
        <v>69</v>
      </c>
      <c r="D27" s="95" t="s">
        <v>11</v>
      </c>
      <c r="E27" s="97"/>
      <c r="I27" s="3"/>
      <c r="J27" s="3"/>
      <c r="K27" s="3"/>
      <c r="L27" s="3"/>
      <c r="M27" s="3"/>
    </row>
    <row r="28" ht="14.25" customHeight="1">
      <c r="I28" s="3"/>
      <c r="J28" s="3"/>
      <c r="K28" s="3"/>
      <c r="L28" s="3"/>
      <c r="M28" s="3"/>
    </row>
    <row r="29" ht="15.75" customHeight="1">
      <c r="I29" s="3"/>
      <c r="J29" s="3"/>
      <c r="K29" s="3"/>
      <c r="L29" s="3"/>
      <c r="M29" s="3"/>
    </row>
    <row r="30" ht="15.75" customHeight="1">
      <c r="I30" s="3"/>
      <c r="J30" s="3"/>
      <c r="K30" s="3"/>
      <c r="L30" s="3"/>
      <c r="M30" s="3"/>
    </row>
    <row r="31" ht="16.5" customHeight="1">
      <c r="I31" s="3"/>
      <c r="J31" s="3"/>
      <c r="K31" s="3"/>
      <c r="L31" s="3"/>
      <c r="M31" s="3"/>
    </row>
    <row r="32" ht="15.75" customHeight="1">
      <c r="I32" s="3"/>
      <c r="J32" s="3"/>
      <c r="K32" s="3"/>
      <c r="L32" s="3"/>
      <c r="M32" s="3"/>
    </row>
    <row r="33" ht="16.5" customHeight="1">
      <c r="I33" s="46"/>
    </row>
    <row r="34" ht="14.25" customHeight="1">
      <c r="I34" s="46"/>
    </row>
    <row r="35" ht="14.25" customHeight="1">
      <c r="I35" s="46"/>
    </row>
    <row r="36" ht="14.25" customHeight="1">
      <c r="I36" s="46"/>
    </row>
    <row r="37" ht="14.25" customHeight="1"/>
    <row r="38" ht="14.25" customHeight="1">
      <c r="A38" s="46"/>
      <c r="B38" s="46"/>
      <c r="C38" s="98"/>
      <c r="D38" s="46"/>
    </row>
    <row r="39" ht="14.25" customHeight="1">
      <c r="A39" s="46"/>
      <c r="B39" s="46"/>
      <c r="C39" s="98"/>
      <c r="D39" s="46"/>
    </row>
    <row r="40" ht="14.25" customHeight="1">
      <c r="A40" s="46"/>
      <c r="B40" s="46"/>
      <c r="C40" s="98"/>
      <c r="D40" s="46"/>
    </row>
    <row r="41" ht="14.25" customHeight="1">
      <c r="A41" s="46"/>
      <c r="B41" s="46"/>
      <c r="C41" s="98"/>
      <c r="D41" s="46"/>
    </row>
    <row r="42" ht="14.25" customHeight="1">
      <c r="A42" s="46"/>
      <c r="B42" s="46"/>
      <c r="C42" s="98"/>
      <c r="D42" s="46"/>
    </row>
    <row r="43" ht="14.25" customHeight="1">
      <c r="A43" s="46"/>
      <c r="B43" s="46"/>
      <c r="C43" s="98"/>
      <c r="D43" s="46"/>
    </row>
    <row r="44" ht="14.25" customHeight="1">
      <c r="A44" s="46"/>
      <c r="B44" s="46"/>
      <c r="C44" s="98"/>
      <c r="D44" s="46"/>
    </row>
    <row r="45" ht="14.25" customHeight="1">
      <c r="A45" s="46"/>
      <c r="B45" s="46"/>
      <c r="C45" s="98"/>
      <c r="D45" s="46"/>
    </row>
    <row r="46" ht="14.25" customHeight="1">
      <c r="A46" s="46"/>
      <c r="B46" s="46"/>
      <c r="C46" s="98"/>
      <c r="D46" s="46"/>
    </row>
    <row r="47" ht="14.25" customHeight="1">
      <c r="A47" s="46"/>
      <c r="B47" s="46"/>
      <c r="C47" s="98"/>
      <c r="D47" s="46"/>
    </row>
    <row r="48" ht="14.25" customHeight="1">
      <c r="A48" s="46"/>
      <c r="B48" s="46"/>
      <c r="C48" s="98"/>
      <c r="D48" s="46"/>
    </row>
    <row r="49" ht="14.25" customHeight="1">
      <c r="A49" s="46"/>
      <c r="B49" s="46"/>
      <c r="C49" s="98"/>
      <c r="D49" s="46"/>
    </row>
    <row r="50" ht="14.25" customHeight="1">
      <c r="A50" s="46"/>
      <c r="B50" s="46"/>
      <c r="C50" s="98"/>
      <c r="D50" s="46"/>
    </row>
    <row r="51" ht="14.25" customHeight="1">
      <c r="A51" s="46"/>
      <c r="B51" s="46"/>
      <c r="C51" s="98"/>
      <c r="D51" s="46"/>
    </row>
    <row r="52" ht="14.25" customHeight="1">
      <c r="A52" s="46"/>
      <c r="B52" s="46"/>
      <c r="C52" s="98"/>
      <c r="D52" s="46"/>
    </row>
    <row r="53" ht="14.25" customHeight="1">
      <c r="A53" s="46"/>
      <c r="B53" s="46"/>
      <c r="C53" s="98"/>
      <c r="D53" s="46"/>
    </row>
    <row r="54" ht="14.25" customHeight="1">
      <c r="A54" s="46"/>
      <c r="B54" s="46"/>
      <c r="C54" s="98"/>
      <c r="D54" s="46"/>
    </row>
    <row r="55" ht="14.25" customHeight="1">
      <c r="A55" s="46"/>
      <c r="B55" s="46"/>
      <c r="C55" s="98"/>
      <c r="D55" s="46"/>
    </row>
    <row r="56" ht="14.25" customHeight="1">
      <c r="A56" s="46"/>
      <c r="B56" s="46"/>
      <c r="C56" s="98"/>
      <c r="D56" s="46"/>
    </row>
    <row r="57" ht="14.25" customHeight="1">
      <c r="A57" s="46"/>
      <c r="B57" s="46"/>
      <c r="C57" s="98"/>
      <c r="D57" s="46"/>
    </row>
    <row r="58" ht="14.25" customHeight="1">
      <c r="A58" s="46"/>
      <c r="B58" s="46"/>
      <c r="C58" s="98"/>
      <c r="D58" s="46"/>
    </row>
    <row r="59" ht="14.25" customHeight="1">
      <c r="A59" s="46"/>
      <c r="B59" s="46"/>
      <c r="C59" s="98"/>
      <c r="D59" s="46"/>
    </row>
    <row r="60" ht="14.25" customHeight="1">
      <c r="A60" s="46"/>
      <c r="B60" s="46"/>
      <c r="C60" s="98"/>
      <c r="D60" s="46"/>
    </row>
    <row r="61" ht="14.25" customHeight="1">
      <c r="A61" s="46"/>
      <c r="B61" s="46"/>
      <c r="C61" s="98"/>
      <c r="D61" s="46"/>
    </row>
    <row r="62" ht="14.25" customHeight="1">
      <c r="A62" s="46"/>
      <c r="B62" s="46"/>
      <c r="C62" s="98"/>
      <c r="D62" s="46"/>
    </row>
    <row r="63" ht="14.25" customHeight="1">
      <c r="A63" s="46"/>
      <c r="B63" s="46"/>
      <c r="C63" s="98"/>
      <c r="D63" s="46"/>
    </row>
    <row r="64" ht="14.25" customHeight="1">
      <c r="A64" s="46"/>
      <c r="B64" s="46"/>
      <c r="C64" s="98"/>
      <c r="D64" s="46"/>
    </row>
    <row r="65" ht="14.25" customHeight="1">
      <c r="A65" s="46"/>
      <c r="B65" s="46"/>
      <c r="C65" s="98"/>
      <c r="D65" s="46"/>
    </row>
    <row r="66" ht="14.25" customHeight="1">
      <c r="A66" s="46"/>
      <c r="B66" s="46"/>
      <c r="C66" s="98"/>
      <c r="D66" s="46"/>
    </row>
    <row r="67" ht="14.25" customHeight="1">
      <c r="A67" s="46"/>
      <c r="B67" s="46"/>
      <c r="C67" s="98"/>
      <c r="D67" s="46"/>
    </row>
    <row r="68" ht="14.25" customHeight="1">
      <c r="A68" s="46"/>
      <c r="B68" s="46"/>
      <c r="C68" s="98"/>
      <c r="D68" s="46"/>
    </row>
    <row r="69" ht="14.25" customHeight="1">
      <c r="A69" s="46"/>
      <c r="B69" s="46"/>
      <c r="C69" s="98"/>
      <c r="D69" s="46"/>
    </row>
    <row r="70" ht="14.25" customHeight="1">
      <c r="A70" s="46"/>
      <c r="B70" s="46"/>
      <c r="C70" s="98"/>
      <c r="D70" s="46"/>
    </row>
    <row r="71" ht="14.25" customHeight="1">
      <c r="A71" s="46"/>
      <c r="B71" s="46"/>
      <c r="C71" s="98"/>
      <c r="D71" s="46"/>
    </row>
    <row r="72" ht="14.25" customHeight="1">
      <c r="A72" s="46"/>
      <c r="B72" s="46"/>
      <c r="C72" s="98"/>
      <c r="D72" s="46"/>
    </row>
    <row r="73" ht="14.25" customHeight="1">
      <c r="A73" s="46"/>
      <c r="B73" s="46"/>
      <c r="C73" s="98"/>
      <c r="D73" s="46"/>
    </row>
    <row r="74" ht="14.25" customHeight="1">
      <c r="A74" s="46"/>
      <c r="B74" s="46"/>
      <c r="C74" s="98"/>
      <c r="D74" s="46"/>
    </row>
    <row r="75" ht="14.25" customHeight="1">
      <c r="A75" s="46"/>
      <c r="B75" s="46"/>
      <c r="C75" s="98"/>
      <c r="D75" s="46"/>
    </row>
    <row r="76" ht="14.25" customHeight="1">
      <c r="A76" s="46"/>
      <c r="B76" s="46"/>
      <c r="C76" s="98"/>
      <c r="D76" s="46"/>
    </row>
    <row r="77" ht="14.25" customHeight="1">
      <c r="A77" s="46"/>
      <c r="B77" s="46"/>
      <c r="C77" s="98"/>
      <c r="D77" s="46"/>
    </row>
    <row r="78" ht="14.25" customHeight="1">
      <c r="A78" s="46"/>
      <c r="B78" s="46"/>
      <c r="C78" s="98"/>
      <c r="D78" s="46"/>
    </row>
    <row r="79" ht="14.25" customHeight="1">
      <c r="A79" s="46"/>
      <c r="B79" s="46"/>
      <c r="C79" s="98"/>
      <c r="D79" s="46"/>
    </row>
    <row r="80" ht="14.25" customHeight="1">
      <c r="A80" s="46"/>
      <c r="B80" s="46"/>
      <c r="C80" s="98"/>
      <c r="D80" s="46"/>
    </row>
    <row r="81" ht="14.25" customHeight="1">
      <c r="A81" s="46"/>
      <c r="B81" s="46"/>
      <c r="C81" s="98"/>
      <c r="D81" s="46"/>
    </row>
    <row r="82" ht="14.25" customHeight="1">
      <c r="A82" s="46"/>
      <c r="B82" s="46"/>
      <c r="C82" s="98"/>
      <c r="D82" s="46"/>
    </row>
    <row r="83" ht="14.25" customHeight="1">
      <c r="A83" s="46"/>
      <c r="B83" s="46"/>
      <c r="C83" s="98"/>
      <c r="D83" s="46"/>
    </row>
    <row r="84" ht="14.25" customHeight="1">
      <c r="A84" s="46"/>
      <c r="B84" s="46"/>
      <c r="C84" s="98"/>
      <c r="D84" s="46"/>
    </row>
    <row r="85" ht="14.25" customHeight="1">
      <c r="A85" s="46"/>
      <c r="B85" s="46"/>
      <c r="C85" s="98"/>
      <c r="D85" s="46"/>
    </row>
    <row r="86" ht="14.25" customHeight="1">
      <c r="A86" s="46"/>
      <c r="B86" s="46"/>
      <c r="C86" s="98"/>
      <c r="D86" s="46"/>
    </row>
    <row r="87" ht="14.25" customHeight="1">
      <c r="A87" s="46"/>
      <c r="B87" s="46"/>
      <c r="C87" s="98"/>
      <c r="D87" s="46"/>
    </row>
    <row r="88" ht="14.25" customHeight="1">
      <c r="A88" s="46"/>
      <c r="B88" s="46"/>
      <c r="C88" s="98"/>
      <c r="D88" s="46"/>
    </row>
    <row r="89" ht="14.25" customHeight="1">
      <c r="A89" s="46"/>
      <c r="B89" s="46"/>
      <c r="C89" s="98"/>
      <c r="D89" s="46"/>
    </row>
    <row r="90" ht="14.25" customHeight="1">
      <c r="A90" s="46"/>
      <c r="B90" s="46"/>
      <c r="C90" s="98"/>
      <c r="D90" s="46"/>
    </row>
    <row r="91" ht="14.25" customHeight="1">
      <c r="A91" s="46"/>
      <c r="B91" s="46"/>
      <c r="C91" s="98"/>
      <c r="D91" s="46"/>
    </row>
    <row r="92" ht="14.25" customHeight="1">
      <c r="A92" s="46"/>
      <c r="B92" s="46"/>
      <c r="C92" s="98"/>
      <c r="D92" s="46"/>
    </row>
    <row r="93" ht="14.25" customHeight="1">
      <c r="A93" s="46"/>
      <c r="B93" s="46"/>
      <c r="C93" s="98"/>
      <c r="D93" s="46"/>
    </row>
    <row r="94" ht="14.25" customHeight="1">
      <c r="A94" s="46"/>
      <c r="B94" s="46"/>
      <c r="C94" s="98"/>
      <c r="D94" s="46"/>
    </row>
    <row r="95" ht="14.25" customHeight="1">
      <c r="A95" s="46"/>
      <c r="B95" s="46"/>
      <c r="C95" s="98"/>
      <c r="D95" s="46"/>
    </row>
    <row r="96" ht="14.25" customHeight="1">
      <c r="A96" s="46"/>
      <c r="B96" s="46"/>
      <c r="C96" s="98"/>
      <c r="D96" s="46"/>
    </row>
    <row r="97" ht="14.25" customHeight="1">
      <c r="A97" s="46"/>
      <c r="B97" s="46"/>
      <c r="C97" s="98"/>
      <c r="D97" s="46"/>
    </row>
    <row r="98" ht="14.25" customHeight="1">
      <c r="A98" s="46"/>
      <c r="B98" s="46"/>
      <c r="C98" s="98"/>
      <c r="D98" s="46"/>
    </row>
    <row r="99" ht="14.25" customHeight="1">
      <c r="A99" s="46"/>
      <c r="B99" s="46"/>
      <c r="C99" s="98"/>
      <c r="D99" s="46"/>
    </row>
    <row r="100" ht="14.25" customHeight="1">
      <c r="A100" s="46"/>
      <c r="B100" s="46"/>
      <c r="C100" s="98"/>
      <c r="D100" s="46"/>
    </row>
    <row r="101" ht="14.25" customHeight="1">
      <c r="A101" s="46"/>
      <c r="B101" s="46"/>
      <c r="C101" s="98"/>
      <c r="D101" s="46"/>
    </row>
    <row r="102" ht="14.25" customHeight="1">
      <c r="A102" s="46"/>
      <c r="B102" s="46"/>
      <c r="C102" s="98"/>
      <c r="D102" s="46"/>
    </row>
    <row r="103" ht="14.25" customHeight="1">
      <c r="A103" s="46"/>
      <c r="B103" s="46"/>
      <c r="C103" s="98"/>
      <c r="D103" s="46"/>
    </row>
    <row r="104" ht="14.25" customHeight="1">
      <c r="A104" s="46"/>
      <c r="B104" s="46"/>
      <c r="C104" s="98"/>
      <c r="D104" s="46"/>
    </row>
    <row r="105" ht="14.25" customHeight="1">
      <c r="A105" s="46"/>
      <c r="B105" s="46"/>
      <c r="C105" s="98"/>
      <c r="D105" s="46"/>
    </row>
    <row r="106" ht="14.25" customHeight="1">
      <c r="A106" s="46"/>
      <c r="B106" s="46"/>
      <c r="C106" s="98"/>
      <c r="D106" s="46"/>
    </row>
    <row r="107" ht="14.25" customHeight="1">
      <c r="A107" s="46"/>
      <c r="B107" s="46"/>
      <c r="C107" s="98"/>
      <c r="D107" s="46"/>
    </row>
    <row r="108" ht="14.25" customHeight="1">
      <c r="A108" s="46"/>
      <c r="B108" s="46"/>
      <c r="C108" s="98"/>
      <c r="D108" s="46"/>
    </row>
    <row r="109" ht="14.25" customHeight="1">
      <c r="A109" s="46"/>
      <c r="B109" s="46"/>
      <c r="C109" s="98"/>
      <c r="D109" s="46"/>
    </row>
    <row r="110" ht="14.25" customHeight="1">
      <c r="A110" s="46"/>
      <c r="B110" s="46"/>
      <c r="C110" s="98"/>
      <c r="D110" s="46"/>
    </row>
    <row r="111" ht="14.25" customHeight="1">
      <c r="A111" s="46"/>
      <c r="B111" s="46"/>
      <c r="C111" s="98"/>
      <c r="D111" s="46"/>
    </row>
    <row r="112" ht="14.25" customHeight="1">
      <c r="A112" s="46"/>
      <c r="B112" s="46"/>
      <c r="C112" s="98"/>
      <c r="D112" s="46"/>
    </row>
    <row r="113" ht="14.25" customHeight="1">
      <c r="A113" s="46"/>
      <c r="B113" s="46"/>
      <c r="C113" s="98"/>
      <c r="D113" s="46"/>
    </row>
    <row r="114" ht="14.25" customHeight="1">
      <c r="A114" s="46"/>
      <c r="B114" s="46"/>
      <c r="C114" s="98"/>
      <c r="D114" s="46"/>
    </row>
    <row r="115" ht="14.25" customHeight="1">
      <c r="A115" s="46"/>
      <c r="B115" s="46"/>
      <c r="C115" s="98"/>
      <c r="D115" s="46"/>
    </row>
    <row r="116" ht="14.25" customHeight="1">
      <c r="A116" s="46"/>
      <c r="B116" s="46"/>
      <c r="C116" s="98"/>
      <c r="D116" s="46"/>
    </row>
    <row r="117" ht="14.25" customHeight="1">
      <c r="A117" s="46"/>
      <c r="B117" s="46"/>
      <c r="C117" s="98"/>
      <c r="D117" s="46"/>
    </row>
    <row r="118" ht="14.25" customHeight="1">
      <c r="A118" s="46"/>
      <c r="B118" s="46"/>
      <c r="C118" s="98"/>
      <c r="D118" s="46"/>
    </row>
    <row r="119" ht="14.25" customHeight="1">
      <c r="A119" s="46"/>
      <c r="B119" s="46"/>
      <c r="C119" s="98"/>
      <c r="D119" s="46"/>
    </row>
    <row r="120" ht="14.25" customHeight="1">
      <c r="A120" s="46"/>
      <c r="B120" s="46"/>
      <c r="C120" s="98"/>
      <c r="D120" s="46"/>
    </row>
    <row r="121" ht="14.25" customHeight="1">
      <c r="A121" s="46"/>
      <c r="B121" s="46"/>
      <c r="C121" s="98"/>
      <c r="D121" s="46"/>
    </row>
    <row r="122" ht="14.25" customHeight="1">
      <c r="A122" s="46"/>
      <c r="B122" s="46"/>
      <c r="C122" s="98"/>
      <c r="D122" s="46"/>
    </row>
    <row r="123" ht="14.25" customHeight="1">
      <c r="A123" s="46"/>
      <c r="B123" s="46"/>
      <c r="C123" s="98"/>
      <c r="D123" s="46"/>
    </row>
    <row r="124" ht="14.25" customHeight="1">
      <c r="A124" s="46"/>
      <c r="B124" s="46"/>
      <c r="C124" s="98"/>
      <c r="D124" s="46"/>
    </row>
    <row r="125" ht="14.25" customHeight="1">
      <c r="A125" s="46"/>
      <c r="B125" s="46"/>
      <c r="C125" s="98"/>
      <c r="D125" s="46"/>
    </row>
    <row r="126" ht="14.25" customHeight="1">
      <c r="A126" s="46"/>
      <c r="B126" s="46"/>
      <c r="C126" s="98"/>
      <c r="D126" s="46"/>
    </row>
    <row r="127" ht="14.25" customHeight="1">
      <c r="A127" s="46"/>
      <c r="B127" s="46"/>
      <c r="C127" s="98"/>
      <c r="D127" s="46"/>
    </row>
    <row r="128" ht="14.25" customHeight="1">
      <c r="A128" s="46"/>
      <c r="B128" s="46"/>
      <c r="C128" s="98"/>
      <c r="D128" s="46"/>
    </row>
    <row r="129" ht="14.25" customHeight="1">
      <c r="A129" s="46"/>
      <c r="B129" s="46"/>
      <c r="C129" s="98"/>
      <c r="D129" s="46"/>
    </row>
    <row r="130" ht="14.25" customHeight="1">
      <c r="A130" s="46"/>
      <c r="B130" s="46"/>
      <c r="C130" s="98"/>
      <c r="D130" s="46"/>
    </row>
    <row r="131" ht="14.25" customHeight="1">
      <c r="A131" s="46"/>
      <c r="B131" s="46"/>
      <c r="C131" s="98"/>
      <c r="D131" s="46"/>
    </row>
    <row r="132" ht="14.25" customHeight="1">
      <c r="A132" s="46"/>
      <c r="B132" s="46"/>
      <c r="C132" s="98"/>
      <c r="D132" s="46"/>
    </row>
    <row r="133" ht="14.25" customHeight="1">
      <c r="A133" s="46"/>
      <c r="B133" s="46"/>
      <c r="C133" s="98"/>
      <c r="D133" s="46"/>
    </row>
    <row r="134" ht="14.25" customHeight="1">
      <c r="A134" s="46"/>
      <c r="B134" s="46"/>
      <c r="C134" s="98"/>
      <c r="D134" s="46"/>
    </row>
    <row r="135" ht="14.25" customHeight="1">
      <c r="A135" s="46"/>
      <c r="B135" s="46"/>
      <c r="C135" s="98"/>
      <c r="D135" s="46"/>
    </row>
    <row r="136" ht="14.25" customHeight="1">
      <c r="A136" s="46"/>
      <c r="B136" s="46"/>
      <c r="C136" s="98"/>
      <c r="D136" s="46"/>
    </row>
    <row r="137" ht="14.25" customHeight="1">
      <c r="A137" s="46"/>
      <c r="B137" s="46"/>
      <c r="C137" s="98"/>
      <c r="D137" s="46"/>
    </row>
    <row r="138" ht="14.25" customHeight="1">
      <c r="A138" s="46"/>
      <c r="B138" s="46"/>
      <c r="C138" s="98"/>
      <c r="D138" s="46"/>
    </row>
    <row r="139" ht="14.25" customHeight="1">
      <c r="A139" s="46"/>
      <c r="B139" s="46"/>
      <c r="C139" s="98"/>
      <c r="D139" s="46"/>
    </row>
    <row r="140" ht="14.25" customHeight="1">
      <c r="A140" s="46"/>
      <c r="B140" s="46"/>
      <c r="C140" s="98"/>
      <c r="D140" s="46"/>
    </row>
    <row r="141" ht="14.25" customHeight="1">
      <c r="A141" s="46"/>
      <c r="B141" s="46"/>
      <c r="C141" s="98"/>
      <c r="D141" s="46"/>
    </row>
    <row r="142" ht="14.25" customHeight="1">
      <c r="A142" s="46"/>
      <c r="B142" s="46"/>
      <c r="C142" s="98"/>
      <c r="D142" s="46"/>
    </row>
    <row r="143" ht="14.25" customHeight="1">
      <c r="A143" s="46"/>
      <c r="B143" s="46"/>
      <c r="C143" s="98"/>
      <c r="D143" s="46"/>
    </row>
    <row r="144" ht="14.25" customHeight="1">
      <c r="A144" s="46"/>
      <c r="B144" s="46"/>
      <c r="C144" s="98"/>
      <c r="D144" s="46"/>
    </row>
    <row r="145" ht="14.25" customHeight="1">
      <c r="A145" s="46"/>
      <c r="B145" s="46"/>
      <c r="C145" s="98"/>
      <c r="D145" s="46"/>
    </row>
    <row r="146" ht="14.25" customHeight="1">
      <c r="A146" s="46"/>
      <c r="B146" s="46"/>
      <c r="C146" s="98"/>
      <c r="D146" s="46"/>
    </row>
    <row r="147" ht="14.25" customHeight="1">
      <c r="A147" s="46"/>
      <c r="B147" s="46"/>
      <c r="C147" s="98"/>
      <c r="D147" s="46"/>
    </row>
    <row r="148" ht="14.25" customHeight="1">
      <c r="A148" s="46"/>
      <c r="B148" s="46"/>
      <c r="C148" s="98"/>
      <c r="D148" s="46"/>
    </row>
    <row r="149" ht="14.25" customHeight="1">
      <c r="A149" s="46"/>
      <c r="B149" s="46"/>
      <c r="C149" s="98"/>
      <c r="D149" s="46"/>
    </row>
    <row r="150" ht="14.25" customHeight="1">
      <c r="A150" s="46"/>
      <c r="B150" s="46"/>
      <c r="C150" s="98"/>
      <c r="D150" s="46"/>
    </row>
    <row r="151" ht="14.25" customHeight="1">
      <c r="A151" s="46"/>
      <c r="B151" s="46"/>
      <c r="C151" s="98"/>
      <c r="D151" s="46"/>
    </row>
    <row r="152" ht="14.25" customHeight="1">
      <c r="A152" s="46"/>
      <c r="B152" s="46"/>
      <c r="C152" s="98"/>
      <c r="D152" s="46"/>
    </row>
    <row r="153" ht="14.25" customHeight="1">
      <c r="A153" s="46"/>
      <c r="B153" s="46"/>
      <c r="C153" s="98"/>
      <c r="D153" s="46"/>
    </row>
    <row r="154" ht="14.25" customHeight="1">
      <c r="A154" s="46"/>
      <c r="B154" s="46"/>
      <c r="C154" s="98"/>
      <c r="D154" s="46"/>
    </row>
    <row r="155" ht="14.25" customHeight="1">
      <c r="A155" s="46"/>
      <c r="B155" s="46"/>
      <c r="C155" s="98"/>
      <c r="D155" s="46"/>
    </row>
    <row r="156" ht="14.25" customHeight="1">
      <c r="A156" s="46"/>
      <c r="B156" s="46"/>
      <c r="C156" s="98"/>
      <c r="D156" s="46"/>
    </row>
    <row r="157" ht="14.25" customHeight="1">
      <c r="A157" s="46"/>
      <c r="B157" s="46"/>
      <c r="C157" s="98"/>
      <c r="D157" s="46"/>
    </row>
    <row r="158" ht="14.25" customHeight="1">
      <c r="A158" s="46"/>
      <c r="B158" s="46"/>
      <c r="C158" s="98"/>
      <c r="D158" s="46"/>
    </row>
    <row r="159" ht="14.25" customHeight="1">
      <c r="A159" s="46"/>
      <c r="B159" s="46"/>
      <c r="C159" s="98"/>
      <c r="D159" s="46"/>
    </row>
    <row r="160" ht="14.25" customHeight="1">
      <c r="A160" s="46"/>
      <c r="B160" s="46"/>
      <c r="C160" s="98"/>
      <c r="D160" s="46"/>
    </row>
    <row r="161" ht="14.25" customHeight="1">
      <c r="A161" s="46"/>
      <c r="B161" s="46"/>
      <c r="C161" s="98"/>
      <c r="D161" s="46"/>
    </row>
    <row r="162" ht="14.25" customHeight="1">
      <c r="A162" s="46"/>
      <c r="B162" s="46"/>
      <c r="C162" s="98"/>
      <c r="D162" s="46"/>
    </row>
    <row r="163" ht="14.25" customHeight="1">
      <c r="A163" s="46"/>
      <c r="B163" s="46"/>
      <c r="C163" s="98"/>
      <c r="D163" s="46"/>
    </row>
    <row r="164" ht="14.25" customHeight="1">
      <c r="A164" s="46"/>
      <c r="B164" s="46"/>
      <c r="C164" s="98"/>
      <c r="D164" s="46"/>
    </row>
    <row r="165" ht="14.25" customHeight="1">
      <c r="A165" s="46"/>
      <c r="B165" s="46"/>
      <c r="C165" s="98"/>
      <c r="D165" s="46"/>
    </row>
    <row r="166" ht="14.25" customHeight="1">
      <c r="A166" s="46"/>
      <c r="B166" s="46"/>
      <c r="C166" s="98"/>
      <c r="D166" s="46"/>
    </row>
    <row r="167" ht="14.25" customHeight="1">
      <c r="A167" s="46"/>
      <c r="B167" s="46"/>
      <c r="C167" s="98"/>
      <c r="D167" s="46"/>
    </row>
    <row r="168" ht="14.25" customHeight="1">
      <c r="A168" s="46"/>
      <c r="B168" s="46"/>
      <c r="C168" s="98"/>
      <c r="D168" s="46"/>
    </row>
    <row r="169" ht="14.25" customHeight="1">
      <c r="A169" s="46"/>
      <c r="B169" s="46"/>
      <c r="C169" s="98"/>
      <c r="D169" s="46"/>
    </row>
    <row r="170" ht="14.25" customHeight="1">
      <c r="A170" s="46"/>
      <c r="B170" s="46"/>
      <c r="C170" s="98"/>
      <c r="D170" s="46"/>
    </row>
    <row r="171" ht="14.25" customHeight="1">
      <c r="A171" s="46"/>
      <c r="B171" s="46"/>
      <c r="C171" s="98"/>
      <c r="D171" s="46"/>
    </row>
    <row r="172" ht="14.25" customHeight="1">
      <c r="A172" s="46"/>
      <c r="B172" s="46"/>
      <c r="C172" s="98"/>
      <c r="D172" s="46"/>
    </row>
    <row r="173" ht="14.25" customHeight="1">
      <c r="A173" s="46"/>
      <c r="B173" s="46"/>
      <c r="C173" s="98"/>
      <c r="D173" s="46"/>
    </row>
    <row r="174" ht="14.25" customHeight="1">
      <c r="A174" s="46"/>
      <c r="B174" s="46"/>
      <c r="C174" s="98"/>
      <c r="D174" s="46"/>
    </row>
    <row r="175" ht="14.25" customHeight="1">
      <c r="A175" s="46"/>
      <c r="B175" s="46"/>
      <c r="C175" s="98"/>
      <c r="D175" s="46"/>
    </row>
    <row r="176" ht="14.25" customHeight="1">
      <c r="A176" s="46"/>
      <c r="B176" s="46"/>
      <c r="C176" s="98"/>
      <c r="D176" s="46"/>
    </row>
    <row r="177" ht="14.25" customHeight="1">
      <c r="A177" s="46"/>
      <c r="B177" s="46"/>
      <c r="C177" s="98"/>
      <c r="D177" s="46"/>
    </row>
    <row r="178" ht="14.25" customHeight="1">
      <c r="A178" s="46"/>
      <c r="B178" s="46"/>
      <c r="C178" s="98"/>
      <c r="D178" s="46"/>
    </row>
    <row r="179" ht="14.25" customHeight="1">
      <c r="A179" s="46"/>
      <c r="B179" s="46"/>
      <c r="C179" s="98"/>
      <c r="D179" s="46"/>
    </row>
    <row r="180" ht="14.25" customHeight="1">
      <c r="A180" s="46"/>
      <c r="B180" s="46"/>
      <c r="C180" s="98"/>
      <c r="D180" s="46"/>
    </row>
    <row r="181" ht="14.25" customHeight="1">
      <c r="A181" s="46"/>
      <c r="B181" s="46"/>
      <c r="C181" s="98"/>
      <c r="D181" s="46"/>
    </row>
    <row r="182" ht="14.25" customHeight="1">
      <c r="A182" s="46"/>
      <c r="B182" s="46"/>
      <c r="C182" s="98"/>
      <c r="D182" s="46"/>
    </row>
    <row r="183" ht="14.25" customHeight="1">
      <c r="A183" s="46"/>
      <c r="B183" s="46"/>
      <c r="C183" s="98"/>
      <c r="D183" s="46"/>
    </row>
    <row r="184" ht="14.25" customHeight="1">
      <c r="A184" s="46"/>
      <c r="B184" s="46"/>
      <c r="C184" s="98"/>
      <c r="D184" s="46"/>
    </row>
    <row r="185" ht="14.25" customHeight="1">
      <c r="A185" s="46"/>
      <c r="B185" s="46"/>
      <c r="C185" s="98"/>
      <c r="D185" s="46"/>
    </row>
    <row r="186" ht="14.25" customHeight="1">
      <c r="A186" s="46"/>
      <c r="B186" s="46"/>
      <c r="C186" s="98"/>
      <c r="D186" s="46"/>
    </row>
    <row r="187" ht="14.25" customHeight="1">
      <c r="A187" s="46"/>
      <c r="B187" s="46"/>
      <c r="C187" s="98"/>
      <c r="D187" s="46"/>
    </row>
    <row r="188" ht="14.25" customHeight="1">
      <c r="A188" s="46"/>
      <c r="B188" s="46"/>
      <c r="C188" s="98"/>
      <c r="D188" s="46"/>
    </row>
    <row r="189" ht="14.25" customHeight="1">
      <c r="A189" s="46"/>
      <c r="B189" s="46"/>
      <c r="C189" s="98"/>
      <c r="D189" s="46"/>
    </row>
    <row r="190" ht="14.25" customHeight="1">
      <c r="A190" s="46"/>
      <c r="B190" s="46"/>
      <c r="C190" s="98"/>
      <c r="D190" s="46"/>
    </row>
    <row r="191" ht="14.25" customHeight="1">
      <c r="A191" s="46"/>
      <c r="B191" s="46"/>
      <c r="C191" s="98"/>
      <c r="D191" s="46"/>
    </row>
    <row r="192" ht="14.25" customHeight="1">
      <c r="A192" s="46"/>
      <c r="B192" s="46"/>
      <c r="C192" s="98"/>
      <c r="D192" s="46"/>
    </row>
    <row r="193" ht="14.25" customHeight="1">
      <c r="A193" s="46"/>
      <c r="B193" s="46"/>
      <c r="C193" s="98"/>
      <c r="D193" s="46"/>
    </row>
    <row r="194" ht="14.25" customHeight="1">
      <c r="A194" s="46"/>
      <c r="B194" s="46"/>
      <c r="C194" s="98"/>
      <c r="D194" s="46"/>
    </row>
    <row r="195" ht="14.25" customHeight="1">
      <c r="A195" s="46"/>
      <c r="B195" s="46"/>
      <c r="C195" s="98"/>
      <c r="D195" s="46"/>
    </row>
    <row r="196" ht="14.25" customHeight="1">
      <c r="A196" s="46"/>
      <c r="B196" s="46"/>
      <c r="C196" s="98"/>
      <c r="D196" s="46"/>
    </row>
    <row r="197" ht="14.25" customHeight="1">
      <c r="A197" s="46"/>
      <c r="B197" s="46"/>
      <c r="C197" s="98"/>
      <c r="D197" s="46"/>
    </row>
    <row r="198" ht="14.25" customHeight="1">
      <c r="A198" s="46"/>
      <c r="B198" s="46"/>
      <c r="C198" s="98"/>
      <c r="D198" s="46"/>
    </row>
    <row r="199" ht="14.25" customHeight="1">
      <c r="A199" s="46"/>
      <c r="B199" s="46"/>
      <c r="C199" s="98"/>
      <c r="D199" s="46"/>
    </row>
    <row r="200" ht="14.25" customHeight="1">
      <c r="A200" s="46"/>
      <c r="B200" s="46"/>
      <c r="C200" s="98"/>
      <c r="D200" s="46"/>
    </row>
    <row r="201" ht="14.25" customHeight="1">
      <c r="A201" s="46"/>
      <c r="B201" s="46"/>
      <c r="C201" s="98"/>
      <c r="D201" s="46"/>
    </row>
    <row r="202" ht="14.25" customHeight="1">
      <c r="A202" s="46"/>
      <c r="B202" s="46"/>
      <c r="C202" s="98"/>
      <c r="D202" s="46"/>
    </row>
    <row r="203" ht="14.25" customHeight="1">
      <c r="A203" s="46"/>
      <c r="B203" s="46"/>
      <c r="C203" s="98"/>
      <c r="D203" s="46"/>
    </row>
    <row r="204" ht="14.25" customHeight="1">
      <c r="A204" s="46"/>
      <c r="B204" s="46"/>
      <c r="C204" s="98"/>
      <c r="D204" s="46"/>
    </row>
    <row r="205" ht="14.25" customHeight="1">
      <c r="A205" s="46"/>
      <c r="B205" s="46"/>
      <c r="C205" s="98"/>
      <c r="D205" s="46"/>
    </row>
    <row r="206" ht="14.25" customHeight="1">
      <c r="A206" s="46"/>
      <c r="B206" s="46"/>
      <c r="C206" s="98"/>
      <c r="D206" s="46"/>
    </row>
    <row r="207" ht="14.25" customHeight="1">
      <c r="A207" s="46"/>
      <c r="B207" s="46"/>
      <c r="C207" s="98"/>
      <c r="D207" s="46"/>
    </row>
    <row r="208" ht="14.25" customHeight="1">
      <c r="A208" s="46"/>
      <c r="B208" s="46"/>
      <c r="C208" s="98"/>
      <c r="D208" s="46"/>
    </row>
    <row r="209" ht="14.25" customHeight="1">
      <c r="A209" s="46"/>
      <c r="B209" s="46"/>
      <c r="C209" s="98"/>
      <c r="D209" s="46"/>
    </row>
    <row r="210" ht="14.25" customHeight="1">
      <c r="A210" s="46"/>
      <c r="B210" s="46"/>
      <c r="C210" s="98"/>
      <c r="D210" s="46"/>
    </row>
    <row r="211" ht="14.25" customHeight="1">
      <c r="A211" s="46"/>
      <c r="B211" s="46"/>
      <c r="C211" s="98"/>
      <c r="D211" s="46"/>
    </row>
    <row r="212" ht="14.25" customHeight="1">
      <c r="A212" s="46"/>
      <c r="B212" s="46"/>
      <c r="C212" s="98"/>
      <c r="D212" s="46"/>
    </row>
    <row r="213" ht="14.25" customHeight="1">
      <c r="A213" s="46"/>
      <c r="B213" s="46"/>
      <c r="C213" s="98"/>
      <c r="D213" s="46"/>
    </row>
    <row r="214" ht="14.25" customHeight="1">
      <c r="A214" s="46"/>
      <c r="B214" s="46"/>
      <c r="C214" s="98"/>
      <c r="D214" s="46"/>
    </row>
    <row r="215" ht="14.25" customHeight="1">
      <c r="A215" s="46"/>
      <c r="B215" s="46"/>
      <c r="C215" s="98"/>
      <c r="D215" s="46"/>
    </row>
    <row r="216" ht="14.25" customHeight="1">
      <c r="A216" s="46"/>
      <c r="B216" s="46"/>
      <c r="C216" s="98"/>
      <c r="D216" s="46"/>
    </row>
    <row r="217" ht="14.25" customHeight="1">
      <c r="A217" s="46"/>
      <c r="B217" s="46"/>
      <c r="C217" s="98"/>
      <c r="D217" s="46"/>
    </row>
    <row r="218" ht="14.25" customHeight="1">
      <c r="A218" s="46"/>
      <c r="B218" s="46"/>
      <c r="C218" s="98"/>
      <c r="D218" s="46"/>
    </row>
    <row r="219" ht="14.25" customHeight="1">
      <c r="A219" s="46"/>
      <c r="B219" s="46"/>
      <c r="C219" s="98"/>
      <c r="D219" s="46"/>
    </row>
    <row r="220" ht="14.25" customHeight="1">
      <c r="A220" s="46"/>
      <c r="B220" s="46"/>
      <c r="C220" s="98"/>
      <c r="D220" s="46"/>
    </row>
    <row r="221" ht="14.25" customHeight="1">
      <c r="A221" s="46"/>
      <c r="B221" s="46"/>
      <c r="C221" s="98"/>
      <c r="D221" s="46"/>
    </row>
    <row r="222" ht="14.25" customHeight="1">
      <c r="A222" s="46"/>
      <c r="B222" s="46"/>
      <c r="C222" s="98"/>
      <c r="D222" s="46"/>
    </row>
    <row r="223" ht="14.25" customHeight="1">
      <c r="A223" s="46"/>
      <c r="B223" s="46"/>
      <c r="C223" s="98"/>
      <c r="D223" s="46"/>
    </row>
    <row r="224" ht="14.25" customHeight="1">
      <c r="A224" s="46"/>
      <c r="B224" s="46"/>
      <c r="C224" s="98"/>
      <c r="D224" s="46"/>
    </row>
    <row r="225" ht="14.25" customHeight="1">
      <c r="A225" s="46"/>
      <c r="B225" s="46"/>
      <c r="C225" s="98"/>
      <c r="D225" s="46"/>
    </row>
    <row r="226" ht="14.25" customHeight="1">
      <c r="A226" s="46"/>
      <c r="B226" s="46"/>
      <c r="C226" s="98"/>
      <c r="D226" s="46"/>
    </row>
    <row r="227" ht="14.25" customHeight="1">
      <c r="A227" s="46"/>
      <c r="B227" s="46"/>
      <c r="C227" s="98"/>
      <c r="D227" s="46"/>
    </row>
    <row r="228" ht="14.25" customHeight="1">
      <c r="A228" s="46"/>
      <c r="B228" s="46"/>
      <c r="C228" s="98"/>
      <c r="D228" s="46"/>
    </row>
    <row r="229" ht="14.25" customHeight="1">
      <c r="A229" s="46"/>
      <c r="B229" s="46"/>
      <c r="C229" s="98"/>
      <c r="D229" s="46"/>
    </row>
    <row r="230" ht="14.25" customHeight="1">
      <c r="A230" s="46"/>
      <c r="B230" s="46"/>
      <c r="C230" s="98"/>
      <c r="D230" s="46"/>
    </row>
    <row r="231" ht="14.25" customHeight="1">
      <c r="A231" s="46"/>
      <c r="B231" s="46"/>
      <c r="C231" s="98"/>
      <c r="D231" s="46"/>
    </row>
    <row r="232" ht="14.25" customHeight="1">
      <c r="A232" s="46"/>
      <c r="B232" s="46"/>
      <c r="C232" s="98"/>
      <c r="D232" s="46"/>
    </row>
    <row r="233" ht="14.25" customHeight="1">
      <c r="A233" s="46"/>
      <c r="B233" s="46"/>
      <c r="C233" s="98"/>
      <c r="D233" s="46"/>
    </row>
    <row r="234" ht="14.25" customHeight="1">
      <c r="A234" s="46"/>
      <c r="B234" s="46"/>
      <c r="C234" s="98"/>
      <c r="D234" s="46"/>
    </row>
    <row r="235" ht="14.25" customHeight="1">
      <c r="A235" s="46"/>
      <c r="B235" s="46"/>
      <c r="C235" s="98"/>
      <c r="D235" s="46"/>
    </row>
    <row r="236" ht="14.25" customHeight="1">
      <c r="A236" s="46"/>
      <c r="B236" s="46"/>
      <c r="C236" s="98"/>
      <c r="D236" s="46"/>
    </row>
    <row r="237" ht="14.25" customHeight="1">
      <c r="A237" s="46"/>
      <c r="B237" s="46"/>
      <c r="C237" s="98"/>
      <c r="D237" s="46"/>
    </row>
    <row r="238" ht="14.25" customHeight="1">
      <c r="A238" s="46"/>
      <c r="B238" s="46"/>
      <c r="C238" s="98"/>
      <c r="D238" s="46"/>
    </row>
    <row r="239" ht="14.25" customHeight="1">
      <c r="A239" s="46"/>
      <c r="B239" s="46"/>
      <c r="C239" s="98"/>
      <c r="D239" s="46"/>
    </row>
    <row r="240" ht="14.25" customHeight="1">
      <c r="A240" s="46"/>
      <c r="B240" s="46"/>
      <c r="C240" s="98"/>
      <c r="D240" s="46"/>
    </row>
    <row r="241" ht="14.25" customHeight="1">
      <c r="A241" s="46"/>
      <c r="B241" s="46"/>
      <c r="C241" s="98"/>
      <c r="D241" s="46"/>
    </row>
    <row r="242" ht="14.25" customHeight="1">
      <c r="A242" s="46"/>
      <c r="B242" s="46"/>
      <c r="C242" s="98"/>
      <c r="D242" s="46"/>
    </row>
    <row r="243" ht="14.25" customHeight="1">
      <c r="A243" s="46"/>
      <c r="B243" s="46"/>
      <c r="C243" s="98"/>
      <c r="D243" s="46"/>
    </row>
    <row r="244" ht="14.25" customHeight="1">
      <c r="A244" s="46"/>
      <c r="B244" s="46"/>
      <c r="C244" s="98"/>
      <c r="D244" s="46"/>
    </row>
    <row r="245" ht="14.25" customHeight="1">
      <c r="A245" s="46"/>
      <c r="B245" s="46"/>
      <c r="C245" s="98"/>
      <c r="D245" s="46"/>
    </row>
    <row r="246" ht="14.25" customHeight="1">
      <c r="A246" s="46"/>
      <c r="B246" s="46"/>
      <c r="C246" s="98"/>
      <c r="D246" s="46"/>
    </row>
    <row r="247" ht="14.25" customHeight="1">
      <c r="A247" s="46"/>
      <c r="B247" s="46"/>
      <c r="C247" s="98"/>
      <c r="D247" s="46"/>
    </row>
    <row r="248" ht="14.25" customHeight="1">
      <c r="A248" s="46"/>
      <c r="B248" s="46"/>
      <c r="C248" s="98"/>
      <c r="D248" s="46"/>
    </row>
    <row r="249" ht="14.25" customHeight="1">
      <c r="A249" s="46"/>
      <c r="B249" s="46"/>
      <c r="C249" s="98"/>
      <c r="D249" s="46"/>
    </row>
    <row r="250" ht="14.25" customHeight="1">
      <c r="A250" s="46"/>
      <c r="B250" s="46"/>
      <c r="C250" s="98"/>
      <c r="D250" s="46"/>
    </row>
    <row r="251" ht="14.25" customHeight="1">
      <c r="A251" s="46"/>
      <c r="B251" s="46"/>
      <c r="C251" s="98"/>
      <c r="D251" s="46"/>
    </row>
    <row r="252" ht="14.25" customHeight="1">
      <c r="A252" s="46"/>
      <c r="B252" s="46"/>
      <c r="C252" s="98"/>
      <c r="D252" s="46"/>
    </row>
    <row r="253" ht="14.25" customHeight="1">
      <c r="A253" s="46"/>
      <c r="B253" s="46"/>
      <c r="C253" s="98"/>
      <c r="D253" s="46"/>
    </row>
    <row r="254" ht="14.25" customHeight="1">
      <c r="A254" s="46"/>
      <c r="B254" s="46"/>
      <c r="C254" s="98"/>
      <c r="D254" s="46"/>
    </row>
    <row r="255" ht="14.25" customHeight="1">
      <c r="A255" s="46"/>
      <c r="B255" s="46"/>
      <c r="C255" s="98"/>
      <c r="D255" s="46"/>
    </row>
    <row r="256" ht="14.25" customHeight="1">
      <c r="A256" s="46"/>
      <c r="B256" s="46"/>
      <c r="C256" s="98"/>
      <c r="D256" s="46"/>
    </row>
    <row r="257" ht="14.25" customHeight="1">
      <c r="A257" s="46"/>
      <c r="B257" s="46"/>
      <c r="C257" s="98"/>
      <c r="D257" s="46"/>
    </row>
    <row r="258" ht="14.25" customHeight="1">
      <c r="A258" s="46"/>
      <c r="B258" s="46"/>
      <c r="C258" s="98"/>
      <c r="D258" s="46"/>
    </row>
    <row r="259" ht="14.25" customHeight="1">
      <c r="A259" s="46"/>
      <c r="B259" s="46"/>
      <c r="C259" s="98"/>
      <c r="D259" s="46"/>
    </row>
    <row r="260" ht="14.25" customHeight="1">
      <c r="A260" s="46"/>
      <c r="B260" s="46"/>
      <c r="C260" s="98"/>
      <c r="D260" s="46"/>
    </row>
    <row r="261" ht="14.25" customHeight="1">
      <c r="A261" s="46"/>
      <c r="B261" s="46"/>
      <c r="C261" s="98"/>
      <c r="D261" s="46"/>
    </row>
    <row r="262" ht="14.25" customHeight="1">
      <c r="A262" s="46"/>
      <c r="B262" s="46"/>
      <c r="C262" s="98"/>
      <c r="D262" s="46"/>
    </row>
    <row r="263" ht="14.25" customHeight="1">
      <c r="A263" s="46"/>
      <c r="B263" s="46"/>
      <c r="C263" s="98"/>
      <c r="D263" s="46"/>
    </row>
    <row r="264" ht="14.25" customHeight="1">
      <c r="A264" s="46"/>
      <c r="B264" s="46"/>
      <c r="C264" s="98"/>
      <c r="D264" s="46"/>
    </row>
    <row r="265" ht="14.25" customHeight="1">
      <c r="A265" s="46"/>
      <c r="B265" s="46"/>
      <c r="C265" s="98"/>
      <c r="D265" s="46"/>
    </row>
    <row r="266" ht="14.25" customHeight="1">
      <c r="A266" s="46"/>
      <c r="B266" s="46"/>
      <c r="C266" s="98"/>
      <c r="D266" s="46"/>
    </row>
    <row r="267" ht="14.25" customHeight="1">
      <c r="A267" s="46"/>
      <c r="B267" s="46"/>
      <c r="C267" s="98"/>
      <c r="D267" s="46"/>
    </row>
    <row r="268" ht="14.25" customHeight="1">
      <c r="A268" s="46"/>
      <c r="B268" s="46"/>
      <c r="C268" s="98"/>
      <c r="D268" s="46"/>
    </row>
    <row r="269" ht="14.25" customHeight="1">
      <c r="A269" s="46"/>
      <c r="B269" s="46"/>
      <c r="C269" s="98"/>
      <c r="D269" s="46"/>
    </row>
    <row r="270" ht="14.25" customHeight="1">
      <c r="A270" s="46"/>
      <c r="B270" s="46"/>
      <c r="C270" s="98"/>
      <c r="D270" s="46"/>
    </row>
    <row r="271" ht="14.25" customHeight="1">
      <c r="A271" s="46"/>
      <c r="B271" s="46"/>
      <c r="C271" s="98"/>
      <c r="D271" s="46"/>
    </row>
    <row r="272" ht="14.25" customHeight="1">
      <c r="A272" s="46"/>
      <c r="B272" s="46"/>
      <c r="C272" s="98"/>
      <c r="D272" s="46"/>
    </row>
    <row r="273" ht="14.25" customHeight="1">
      <c r="A273" s="46"/>
      <c r="B273" s="46"/>
      <c r="C273" s="98"/>
      <c r="D273" s="46"/>
    </row>
    <row r="274" ht="14.25" customHeight="1">
      <c r="A274" s="46"/>
      <c r="B274" s="46"/>
      <c r="C274" s="98"/>
      <c r="D274" s="46"/>
    </row>
    <row r="275" ht="14.25" customHeight="1">
      <c r="A275" s="46"/>
      <c r="B275" s="46"/>
      <c r="C275" s="98"/>
      <c r="D275" s="46"/>
    </row>
    <row r="276" ht="14.25" customHeight="1">
      <c r="A276" s="46"/>
      <c r="B276" s="46"/>
      <c r="C276" s="98"/>
      <c r="D276" s="46"/>
    </row>
    <row r="277" ht="14.25" customHeight="1">
      <c r="A277" s="46"/>
      <c r="B277" s="46"/>
      <c r="C277" s="98"/>
      <c r="D277" s="46"/>
    </row>
    <row r="278" ht="14.25" customHeight="1">
      <c r="A278" s="46"/>
      <c r="B278" s="46"/>
      <c r="C278" s="98"/>
      <c r="D278" s="46"/>
    </row>
    <row r="279" ht="14.25" customHeight="1">
      <c r="A279" s="46"/>
      <c r="B279" s="46"/>
      <c r="C279" s="98"/>
      <c r="D279" s="46"/>
    </row>
    <row r="280" ht="14.25" customHeight="1">
      <c r="A280" s="46"/>
      <c r="B280" s="46"/>
      <c r="C280" s="98"/>
      <c r="D280" s="46"/>
    </row>
    <row r="281" ht="14.25" customHeight="1">
      <c r="A281" s="46"/>
      <c r="B281" s="46"/>
      <c r="C281" s="98"/>
      <c r="D281" s="46"/>
    </row>
    <row r="282" ht="14.25" customHeight="1">
      <c r="A282" s="46"/>
      <c r="B282" s="46"/>
      <c r="C282" s="98"/>
      <c r="D282" s="46"/>
    </row>
    <row r="283" ht="14.25" customHeight="1">
      <c r="A283" s="46"/>
      <c r="B283" s="46"/>
      <c r="C283" s="98"/>
      <c r="D283" s="46"/>
    </row>
    <row r="284" ht="14.25" customHeight="1">
      <c r="A284" s="46"/>
      <c r="B284" s="46"/>
      <c r="C284" s="98"/>
      <c r="D284" s="46"/>
    </row>
    <row r="285" ht="14.25" customHeight="1">
      <c r="A285" s="46"/>
      <c r="B285" s="46"/>
      <c r="C285" s="98"/>
      <c r="D285" s="46"/>
    </row>
    <row r="286" ht="14.25" customHeight="1">
      <c r="A286" s="46"/>
      <c r="B286" s="46"/>
      <c r="C286" s="98"/>
      <c r="D286" s="46"/>
    </row>
    <row r="287" ht="14.25" customHeight="1">
      <c r="A287" s="46"/>
      <c r="B287" s="46"/>
      <c r="C287" s="98"/>
      <c r="D287" s="46"/>
    </row>
    <row r="288" ht="14.25" customHeight="1">
      <c r="A288" s="46"/>
      <c r="B288" s="46"/>
      <c r="C288" s="98"/>
      <c r="D288" s="46"/>
    </row>
    <row r="289" ht="14.25" customHeight="1">
      <c r="A289" s="46"/>
      <c r="B289" s="46"/>
      <c r="C289" s="98"/>
      <c r="D289" s="46"/>
    </row>
    <row r="290" ht="14.25" customHeight="1">
      <c r="A290" s="46"/>
      <c r="B290" s="46"/>
      <c r="C290" s="98"/>
      <c r="D290" s="46"/>
    </row>
    <row r="291" ht="14.25" customHeight="1">
      <c r="A291" s="46"/>
      <c r="B291" s="46"/>
      <c r="C291" s="98"/>
      <c r="D291" s="46"/>
    </row>
    <row r="292" ht="14.25" customHeight="1">
      <c r="A292" s="46"/>
      <c r="B292" s="46"/>
      <c r="C292" s="98"/>
      <c r="D292" s="46"/>
    </row>
    <row r="293" ht="14.25" customHeight="1">
      <c r="A293" s="46"/>
      <c r="B293" s="46"/>
      <c r="C293" s="98"/>
      <c r="D293" s="46"/>
    </row>
    <row r="294" ht="14.25" customHeight="1">
      <c r="A294" s="46"/>
      <c r="B294" s="46"/>
      <c r="C294" s="98"/>
      <c r="D294" s="46"/>
    </row>
    <row r="295" ht="14.25" customHeight="1">
      <c r="A295" s="46"/>
      <c r="B295" s="46"/>
      <c r="C295" s="98"/>
      <c r="D295" s="46"/>
    </row>
    <row r="296" ht="14.25" customHeight="1">
      <c r="A296" s="46"/>
      <c r="B296" s="46"/>
      <c r="C296" s="98"/>
      <c r="D296" s="46"/>
    </row>
    <row r="297" ht="14.25" customHeight="1">
      <c r="A297" s="46"/>
      <c r="B297" s="46"/>
      <c r="C297" s="98"/>
      <c r="D297" s="46"/>
    </row>
    <row r="298" ht="14.25" customHeight="1">
      <c r="A298" s="46"/>
      <c r="B298" s="46"/>
      <c r="C298" s="98"/>
      <c r="D298" s="46"/>
    </row>
    <row r="299" ht="14.25" customHeight="1">
      <c r="A299" s="46"/>
      <c r="B299" s="46"/>
      <c r="C299" s="98"/>
      <c r="D299" s="46"/>
    </row>
    <row r="300" ht="14.25" customHeight="1">
      <c r="A300" s="46"/>
      <c r="B300" s="46"/>
      <c r="C300" s="98"/>
      <c r="D300" s="46"/>
    </row>
    <row r="301" ht="14.25" customHeight="1">
      <c r="A301" s="46"/>
      <c r="B301" s="46"/>
      <c r="C301" s="98"/>
      <c r="D301" s="46"/>
    </row>
    <row r="302" ht="14.25" customHeight="1">
      <c r="A302" s="46"/>
      <c r="B302" s="46"/>
      <c r="C302" s="98"/>
      <c r="D302" s="46"/>
    </row>
    <row r="303" ht="14.25" customHeight="1">
      <c r="A303" s="46"/>
      <c r="B303" s="46"/>
      <c r="C303" s="98"/>
      <c r="D303" s="46"/>
    </row>
    <row r="304" ht="14.25" customHeight="1">
      <c r="A304" s="46"/>
      <c r="B304" s="46"/>
      <c r="C304" s="98"/>
      <c r="D304" s="46"/>
    </row>
    <row r="305" ht="14.25" customHeight="1">
      <c r="A305" s="46"/>
      <c r="B305" s="46"/>
      <c r="C305" s="98"/>
      <c r="D305" s="46"/>
    </row>
    <row r="306" ht="14.25" customHeight="1">
      <c r="A306" s="46"/>
      <c r="B306" s="46"/>
      <c r="C306" s="98"/>
      <c r="D306" s="46"/>
    </row>
    <row r="307" ht="14.25" customHeight="1">
      <c r="A307" s="46"/>
      <c r="B307" s="46"/>
      <c r="C307" s="98"/>
      <c r="D307" s="46"/>
    </row>
    <row r="308" ht="14.25" customHeight="1">
      <c r="A308" s="46"/>
      <c r="B308" s="46"/>
      <c r="C308" s="98"/>
      <c r="D308" s="46"/>
    </row>
    <row r="309" ht="14.25" customHeight="1">
      <c r="A309" s="46"/>
      <c r="B309" s="46"/>
      <c r="C309" s="98"/>
      <c r="D309" s="46"/>
    </row>
    <row r="310" ht="14.25" customHeight="1">
      <c r="A310" s="46"/>
      <c r="B310" s="46"/>
      <c r="C310" s="98"/>
      <c r="D310" s="46"/>
    </row>
    <row r="311" ht="14.25" customHeight="1">
      <c r="A311" s="46"/>
      <c r="B311" s="46"/>
      <c r="C311" s="98"/>
      <c r="D311" s="46"/>
    </row>
    <row r="312" ht="14.25" customHeight="1">
      <c r="A312" s="46"/>
      <c r="B312" s="46"/>
      <c r="C312" s="98"/>
      <c r="D312" s="46"/>
    </row>
    <row r="313" ht="14.25" customHeight="1">
      <c r="A313" s="46"/>
      <c r="B313" s="46"/>
      <c r="C313" s="98"/>
      <c r="D313" s="46"/>
    </row>
    <row r="314" ht="14.25" customHeight="1">
      <c r="A314" s="46"/>
      <c r="B314" s="46"/>
      <c r="C314" s="98"/>
      <c r="D314" s="46"/>
    </row>
    <row r="315" ht="14.25" customHeight="1">
      <c r="A315" s="46"/>
      <c r="B315" s="46"/>
      <c r="C315" s="98"/>
      <c r="D315" s="46"/>
    </row>
    <row r="316" ht="14.25" customHeight="1">
      <c r="A316" s="46"/>
      <c r="B316" s="46"/>
      <c r="C316" s="98"/>
      <c r="D316" s="46"/>
    </row>
    <row r="317" ht="14.25" customHeight="1">
      <c r="A317" s="46"/>
      <c r="B317" s="46"/>
      <c r="C317" s="98"/>
      <c r="D317" s="46"/>
    </row>
    <row r="318" ht="14.25" customHeight="1">
      <c r="A318" s="46"/>
      <c r="B318" s="46"/>
      <c r="C318" s="98"/>
      <c r="D318" s="46"/>
    </row>
    <row r="319" ht="14.25" customHeight="1">
      <c r="A319" s="46"/>
      <c r="B319" s="46"/>
      <c r="C319" s="98"/>
      <c r="D319" s="46"/>
    </row>
    <row r="320" ht="14.25" customHeight="1">
      <c r="A320" s="46"/>
      <c r="B320" s="46"/>
      <c r="C320" s="98"/>
      <c r="D320" s="46"/>
    </row>
    <row r="321" ht="14.25" customHeight="1">
      <c r="A321" s="46"/>
      <c r="B321" s="46"/>
      <c r="C321" s="98"/>
      <c r="D321" s="46"/>
    </row>
    <row r="322" ht="14.25" customHeight="1">
      <c r="A322" s="46"/>
      <c r="B322" s="46"/>
      <c r="C322" s="98"/>
      <c r="D322" s="46"/>
    </row>
    <row r="323" ht="14.25" customHeight="1">
      <c r="A323" s="46"/>
      <c r="B323" s="46"/>
      <c r="C323" s="98"/>
      <c r="D323" s="46"/>
    </row>
    <row r="324" ht="14.25" customHeight="1">
      <c r="A324" s="46"/>
      <c r="B324" s="46"/>
      <c r="C324" s="98"/>
      <c r="D324" s="46"/>
    </row>
    <row r="325" ht="14.25" customHeight="1">
      <c r="A325" s="46"/>
      <c r="B325" s="46"/>
      <c r="C325" s="98"/>
      <c r="D325" s="46"/>
    </row>
    <row r="326" ht="14.25" customHeight="1">
      <c r="A326" s="46"/>
      <c r="B326" s="46"/>
      <c r="C326" s="98"/>
      <c r="D326" s="46"/>
    </row>
    <row r="327" ht="14.25" customHeight="1">
      <c r="A327" s="46"/>
      <c r="B327" s="46"/>
      <c r="C327" s="98"/>
      <c r="D327" s="46"/>
    </row>
    <row r="328" ht="14.25" customHeight="1">
      <c r="A328" s="46"/>
      <c r="B328" s="46"/>
      <c r="C328" s="98"/>
      <c r="D328" s="46"/>
    </row>
    <row r="329" ht="14.25" customHeight="1">
      <c r="A329" s="46"/>
      <c r="B329" s="46"/>
      <c r="C329" s="98"/>
      <c r="D329" s="46"/>
    </row>
    <row r="330" ht="14.25" customHeight="1">
      <c r="A330" s="46"/>
      <c r="B330" s="46"/>
      <c r="C330" s="98"/>
      <c r="D330" s="46"/>
    </row>
    <row r="331" ht="14.25" customHeight="1">
      <c r="A331" s="46"/>
      <c r="B331" s="46"/>
      <c r="C331" s="98"/>
      <c r="D331" s="46"/>
    </row>
    <row r="332" ht="14.25" customHeight="1">
      <c r="A332" s="46"/>
      <c r="B332" s="46"/>
      <c r="C332" s="98"/>
      <c r="D332" s="46"/>
    </row>
    <row r="333" ht="14.25" customHeight="1">
      <c r="A333" s="46"/>
      <c r="B333" s="46"/>
      <c r="C333" s="98"/>
      <c r="D333" s="46"/>
    </row>
    <row r="334" ht="14.25" customHeight="1">
      <c r="A334" s="46"/>
      <c r="B334" s="46"/>
      <c r="C334" s="98"/>
      <c r="D334" s="46"/>
    </row>
    <row r="335" ht="14.25" customHeight="1">
      <c r="A335" s="46"/>
      <c r="B335" s="46"/>
      <c r="C335" s="98"/>
      <c r="D335" s="46"/>
    </row>
    <row r="336" ht="14.25" customHeight="1">
      <c r="A336" s="46"/>
      <c r="B336" s="46"/>
      <c r="C336" s="98"/>
      <c r="D336" s="46"/>
    </row>
    <row r="337" ht="14.25" customHeight="1">
      <c r="A337" s="46"/>
      <c r="B337" s="46"/>
      <c r="C337" s="98"/>
      <c r="D337" s="46"/>
    </row>
    <row r="338" ht="14.25" customHeight="1">
      <c r="A338" s="46"/>
      <c r="B338" s="46"/>
      <c r="C338" s="98"/>
      <c r="D338" s="46"/>
    </row>
    <row r="339" ht="14.25" customHeight="1">
      <c r="A339" s="46"/>
      <c r="B339" s="46"/>
      <c r="C339" s="98"/>
      <c r="D339" s="46"/>
    </row>
    <row r="340" ht="14.25" customHeight="1">
      <c r="A340" s="46"/>
      <c r="B340" s="46"/>
      <c r="C340" s="98"/>
      <c r="D340" s="46"/>
    </row>
    <row r="341" ht="14.25" customHeight="1">
      <c r="A341" s="46"/>
      <c r="B341" s="46"/>
      <c r="C341" s="98"/>
      <c r="D341" s="46"/>
    </row>
    <row r="342" ht="14.25" customHeight="1">
      <c r="A342" s="46"/>
      <c r="B342" s="46"/>
      <c r="C342" s="98"/>
      <c r="D342" s="46"/>
    </row>
    <row r="343" ht="14.25" customHeight="1">
      <c r="A343" s="46"/>
      <c r="B343" s="46"/>
      <c r="C343" s="98"/>
      <c r="D343" s="46"/>
    </row>
    <row r="344" ht="14.25" customHeight="1">
      <c r="A344" s="46"/>
      <c r="B344" s="46"/>
      <c r="C344" s="98"/>
      <c r="D344" s="46"/>
    </row>
    <row r="345" ht="14.25" customHeight="1">
      <c r="A345" s="46"/>
      <c r="B345" s="46"/>
      <c r="C345" s="98"/>
      <c r="D345" s="46"/>
    </row>
    <row r="346" ht="14.25" customHeight="1">
      <c r="A346" s="46"/>
      <c r="B346" s="46"/>
      <c r="C346" s="98"/>
      <c r="D346" s="46"/>
    </row>
    <row r="347" ht="14.25" customHeight="1">
      <c r="A347" s="46"/>
      <c r="B347" s="46"/>
      <c r="C347" s="98"/>
      <c r="D347" s="46"/>
    </row>
    <row r="348" ht="14.25" customHeight="1">
      <c r="A348" s="46"/>
      <c r="B348" s="46"/>
      <c r="C348" s="98"/>
      <c r="D348" s="46"/>
    </row>
    <row r="349" ht="14.25" customHeight="1">
      <c r="A349" s="46"/>
      <c r="B349" s="46"/>
      <c r="C349" s="98"/>
      <c r="D349" s="46"/>
    </row>
    <row r="350" ht="14.25" customHeight="1">
      <c r="A350" s="46"/>
      <c r="B350" s="46"/>
      <c r="C350" s="98"/>
      <c r="D350" s="46"/>
    </row>
    <row r="351" ht="14.25" customHeight="1">
      <c r="A351" s="46"/>
      <c r="B351" s="46"/>
      <c r="C351" s="98"/>
      <c r="D351" s="46"/>
    </row>
    <row r="352" ht="14.25" customHeight="1">
      <c r="A352" s="46"/>
      <c r="B352" s="46"/>
      <c r="C352" s="98"/>
      <c r="D352" s="46"/>
    </row>
    <row r="353" ht="14.25" customHeight="1">
      <c r="A353" s="46"/>
      <c r="B353" s="46"/>
      <c r="C353" s="98"/>
      <c r="D353" s="46"/>
    </row>
    <row r="354" ht="14.25" customHeight="1">
      <c r="A354" s="46"/>
      <c r="B354" s="46"/>
      <c r="C354" s="98"/>
      <c r="D354" s="46"/>
    </row>
    <row r="355" ht="14.25" customHeight="1">
      <c r="A355" s="46"/>
      <c r="B355" s="46"/>
      <c r="C355" s="98"/>
      <c r="D355" s="46"/>
    </row>
    <row r="356" ht="14.25" customHeight="1">
      <c r="A356" s="46"/>
      <c r="B356" s="46"/>
      <c r="C356" s="98"/>
      <c r="D356" s="46"/>
    </row>
    <row r="357" ht="14.25" customHeight="1">
      <c r="A357" s="46"/>
      <c r="B357" s="46"/>
      <c r="C357" s="98"/>
      <c r="D357" s="46"/>
    </row>
    <row r="358" ht="14.25" customHeight="1">
      <c r="A358" s="46"/>
      <c r="B358" s="46"/>
      <c r="C358" s="98"/>
      <c r="D358" s="46"/>
    </row>
    <row r="359" ht="14.25" customHeight="1">
      <c r="A359" s="46"/>
      <c r="B359" s="46"/>
      <c r="C359" s="98"/>
      <c r="D359" s="46"/>
    </row>
    <row r="360" ht="14.25" customHeight="1">
      <c r="A360" s="46"/>
      <c r="B360" s="46"/>
      <c r="C360" s="98"/>
      <c r="D360" s="46"/>
    </row>
    <row r="361" ht="14.25" customHeight="1">
      <c r="A361" s="46"/>
      <c r="B361" s="46"/>
      <c r="C361" s="98"/>
      <c r="D361" s="46"/>
    </row>
    <row r="362" ht="14.25" customHeight="1">
      <c r="A362" s="46"/>
      <c r="B362" s="46"/>
      <c r="C362" s="98"/>
      <c r="D362" s="46"/>
    </row>
    <row r="363" ht="14.25" customHeight="1">
      <c r="A363" s="46"/>
      <c r="B363" s="46"/>
      <c r="C363" s="98"/>
      <c r="D363" s="46"/>
    </row>
    <row r="364" ht="14.25" customHeight="1">
      <c r="A364" s="46"/>
      <c r="B364" s="46"/>
      <c r="C364" s="98"/>
      <c r="D364" s="46"/>
    </row>
    <row r="365" ht="14.25" customHeight="1">
      <c r="A365" s="46"/>
      <c r="B365" s="46"/>
      <c r="C365" s="98"/>
      <c r="D365" s="46"/>
    </row>
    <row r="366" ht="14.25" customHeight="1">
      <c r="A366" s="46"/>
      <c r="B366" s="46"/>
      <c r="C366" s="98"/>
      <c r="D366" s="46"/>
    </row>
    <row r="367" ht="14.25" customHeight="1">
      <c r="A367" s="46"/>
      <c r="B367" s="46"/>
      <c r="C367" s="98"/>
      <c r="D367" s="46"/>
    </row>
    <row r="368" ht="14.25" customHeight="1">
      <c r="A368" s="46"/>
      <c r="B368" s="46"/>
      <c r="C368" s="98"/>
      <c r="D368" s="46"/>
    </row>
    <row r="369" ht="14.25" customHeight="1">
      <c r="A369" s="46"/>
      <c r="B369" s="46"/>
      <c r="C369" s="98"/>
      <c r="D369" s="46"/>
    </row>
    <row r="370" ht="14.25" customHeight="1">
      <c r="A370" s="46"/>
      <c r="B370" s="46"/>
      <c r="C370" s="98"/>
      <c r="D370" s="46"/>
    </row>
    <row r="371" ht="14.25" customHeight="1">
      <c r="A371" s="46"/>
      <c r="B371" s="46"/>
      <c r="C371" s="98"/>
      <c r="D371" s="46"/>
    </row>
    <row r="372" ht="14.25" customHeight="1">
      <c r="A372" s="46"/>
      <c r="B372" s="46"/>
      <c r="C372" s="98"/>
      <c r="D372" s="46"/>
    </row>
    <row r="373" ht="14.25" customHeight="1">
      <c r="A373" s="46"/>
      <c r="B373" s="46"/>
      <c r="C373" s="98"/>
      <c r="D373" s="46"/>
    </row>
    <row r="374" ht="14.25" customHeight="1">
      <c r="A374" s="46"/>
      <c r="B374" s="46"/>
      <c r="C374" s="98"/>
      <c r="D374" s="46"/>
    </row>
    <row r="375" ht="14.25" customHeight="1">
      <c r="A375" s="46"/>
      <c r="B375" s="46"/>
      <c r="C375" s="98"/>
      <c r="D375" s="46"/>
    </row>
    <row r="376" ht="14.25" customHeight="1">
      <c r="A376" s="46"/>
      <c r="B376" s="46"/>
      <c r="C376" s="98"/>
      <c r="D376" s="46"/>
    </row>
    <row r="377" ht="14.25" customHeight="1">
      <c r="A377" s="46"/>
      <c r="B377" s="46"/>
      <c r="C377" s="98"/>
      <c r="D377" s="46"/>
    </row>
    <row r="378" ht="14.25" customHeight="1">
      <c r="A378" s="46"/>
      <c r="B378" s="46"/>
      <c r="C378" s="98"/>
      <c r="D378" s="46"/>
    </row>
    <row r="379" ht="14.25" customHeight="1">
      <c r="A379" s="46"/>
      <c r="B379" s="46"/>
      <c r="C379" s="98"/>
      <c r="D379" s="46"/>
    </row>
    <row r="380" ht="14.25" customHeight="1">
      <c r="A380" s="46"/>
      <c r="B380" s="46"/>
      <c r="C380" s="98"/>
      <c r="D380" s="46"/>
    </row>
    <row r="381" ht="14.25" customHeight="1">
      <c r="A381" s="46"/>
      <c r="B381" s="46"/>
      <c r="C381" s="98"/>
      <c r="D381" s="46"/>
    </row>
    <row r="382" ht="14.25" customHeight="1">
      <c r="A382" s="46"/>
      <c r="B382" s="46"/>
      <c r="C382" s="98"/>
      <c r="D382" s="46"/>
    </row>
    <row r="383" ht="14.25" customHeight="1">
      <c r="A383" s="46"/>
      <c r="B383" s="46"/>
      <c r="C383" s="98"/>
      <c r="D383" s="46"/>
    </row>
    <row r="384" ht="14.25" customHeight="1">
      <c r="A384" s="46"/>
      <c r="B384" s="46"/>
      <c r="C384" s="98"/>
      <c r="D384" s="46"/>
    </row>
    <row r="385" ht="14.25" customHeight="1">
      <c r="A385" s="46"/>
      <c r="B385" s="46"/>
      <c r="C385" s="98"/>
      <c r="D385" s="46"/>
    </row>
    <row r="386" ht="14.25" customHeight="1">
      <c r="A386" s="46"/>
      <c r="B386" s="46"/>
      <c r="C386" s="98"/>
      <c r="D386" s="46"/>
    </row>
    <row r="387" ht="14.25" customHeight="1">
      <c r="A387" s="46"/>
      <c r="B387" s="46"/>
      <c r="C387" s="98"/>
      <c r="D387" s="46"/>
    </row>
    <row r="388" ht="14.25" customHeight="1">
      <c r="A388" s="46"/>
      <c r="B388" s="46"/>
      <c r="C388" s="98"/>
      <c r="D388" s="46"/>
    </row>
    <row r="389" ht="14.25" customHeight="1">
      <c r="A389" s="46"/>
      <c r="B389" s="46"/>
      <c r="C389" s="98"/>
      <c r="D389" s="46"/>
    </row>
    <row r="390" ht="14.25" customHeight="1">
      <c r="A390" s="46"/>
      <c r="B390" s="46"/>
      <c r="C390" s="98"/>
      <c r="D390" s="46"/>
    </row>
    <row r="391" ht="14.25" customHeight="1">
      <c r="A391" s="46"/>
      <c r="B391" s="46"/>
      <c r="C391" s="98"/>
      <c r="D391" s="46"/>
    </row>
    <row r="392" ht="14.25" customHeight="1">
      <c r="A392" s="46"/>
      <c r="B392" s="46"/>
      <c r="C392" s="98"/>
      <c r="D392" s="46"/>
    </row>
    <row r="393" ht="14.25" customHeight="1">
      <c r="A393" s="46"/>
      <c r="B393" s="46"/>
      <c r="C393" s="98"/>
      <c r="D393" s="46"/>
    </row>
    <row r="394" ht="14.25" customHeight="1">
      <c r="A394" s="46"/>
      <c r="B394" s="46"/>
      <c r="C394" s="98"/>
      <c r="D394" s="46"/>
    </row>
    <row r="395" ht="14.25" customHeight="1">
      <c r="A395" s="46"/>
      <c r="B395" s="46"/>
      <c r="C395" s="98"/>
      <c r="D395" s="46"/>
    </row>
    <row r="396" ht="14.25" customHeight="1">
      <c r="A396" s="46"/>
      <c r="B396" s="46"/>
      <c r="C396" s="98"/>
      <c r="D396" s="46"/>
    </row>
    <row r="397" ht="14.25" customHeight="1">
      <c r="A397" s="46"/>
      <c r="B397" s="46"/>
      <c r="C397" s="98"/>
      <c r="D397" s="46"/>
    </row>
    <row r="398" ht="14.25" customHeight="1">
      <c r="A398" s="46"/>
      <c r="B398" s="46"/>
      <c r="C398" s="98"/>
      <c r="D398" s="46"/>
    </row>
    <row r="399" ht="14.25" customHeight="1">
      <c r="A399" s="46"/>
      <c r="B399" s="46"/>
      <c r="C399" s="98"/>
      <c r="D399" s="46"/>
    </row>
    <row r="400" ht="14.25" customHeight="1">
      <c r="A400" s="46"/>
      <c r="B400" s="46"/>
      <c r="C400" s="98"/>
      <c r="D400" s="46"/>
    </row>
    <row r="401" ht="14.25" customHeight="1">
      <c r="A401" s="46"/>
      <c r="B401" s="46"/>
      <c r="C401" s="98"/>
      <c r="D401" s="46"/>
    </row>
    <row r="402" ht="14.25" customHeight="1">
      <c r="A402" s="46"/>
      <c r="B402" s="46"/>
      <c r="C402" s="98"/>
      <c r="D402" s="46"/>
    </row>
    <row r="403" ht="14.25" customHeight="1">
      <c r="A403" s="46"/>
      <c r="B403" s="46"/>
      <c r="C403" s="98"/>
      <c r="D403" s="46"/>
    </row>
    <row r="404" ht="14.25" customHeight="1">
      <c r="A404" s="46"/>
      <c r="B404" s="46"/>
      <c r="C404" s="98"/>
      <c r="D404" s="46"/>
    </row>
    <row r="405" ht="14.25" customHeight="1">
      <c r="A405" s="46"/>
      <c r="B405" s="46"/>
      <c r="C405" s="98"/>
      <c r="D405" s="46"/>
    </row>
    <row r="406" ht="14.25" customHeight="1">
      <c r="A406" s="46"/>
      <c r="B406" s="46"/>
      <c r="C406" s="98"/>
      <c r="D406" s="46"/>
    </row>
    <row r="407" ht="14.25" customHeight="1">
      <c r="A407" s="46"/>
      <c r="B407" s="46"/>
      <c r="C407" s="98"/>
      <c r="D407" s="46"/>
    </row>
    <row r="408" ht="14.25" customHeight="1">
      <c r="A408" s="46"/>
      <c r="B408" s="46"/>
      <c r="C408" s="98"/>
      <c r="D408" s="46"/>
    </row>
    <row r="409" ht="14.25" customHeight="1">
      <c r="A409" s="46"/>
      <c r="B409" s="46"/>
      <c r="C409" s="98"/>
      <c r="D409" s="46"/>
    </row>
    <row r="410" ht="14.25" customHeight="1">
      <c r="A410" s="46"/>
      <c r="B410" s="46"/>
      <c r="C410" s="98"/>
      <c r="D410" s="46"/>
    </row>
    <row r="411" ht="14.25" customHeight="1">
      <c r="A411" s="46"/>
      <c r="B411" s="46"/>
      <c r="C411" s="98"/>
      <c r="D411" s="46"/>
    </row>
    <row r="412" ht="14.25" customHeight="1">
      <c r="A412" s="46"/>
      <c r="B412" s="46"/>
      <c r="C412" s="98"/>
      <c r="D412" s="46"/>
    </row>
    <row r="413" ht="14.25" customHeight="1">
      <c r="A413" s="46"/>
      <c r="B413" s="46"/>
      <c r="C413" s="98"/>
      <c r="D413" s="46"/>
    </row>
    <row r="414" ht="14.25" customHeight="1">
      <c r="A414" s="46"/>
      <c r="B414" s="46"/>
      <c r="C414" s="98"/>
      <c r="D414" s="46"/>
    </row>
    <row r="415" ht="14.25" customHeight="1">
      <c r="A415" s="46"/>
      <c r="B415" s="46"/>
      <c r="C415" s="98"/>
      <c r="D415" s="46"/>
    </row>
    <row r="416" ht="14.25" customHeight="1">
      <c r="A416" s="46"/>
      <c r="B416" s="46"/>
      <c r="C416" s="98"/>
      <c r="D416" s="46"/>
    </row>
    <row r="417" ht="14.25" customHeight="1">
      <c r="A417" s="46"/>
      <c r="B417" s="46"/>
      <c r="C417" s="98"/>
      <c r="D417" s="46"/>
    </row>
    <row r="418" ht="14.25" customHeight="1">
      <c r="A418" s="46"/>
      <c r="B418" s="46"/>
      <c r="C418" s="98"/>
      <c r="D418" s="46"/>
    </row>
    <row r="419" ht="14.25" customHeight="1">
      <c r="A419" s="46"/>
      <c r="B419" s="46"/>
      <c r="C419" s="98"/>
      <c r="D419" s="46"/>
    </row>
    <row r="420" ht="14.25" customHeight="1">
      <c r="A420" s="46"/>
      <c r="B420" s="46"/>
      <c r="C420" s="98"/>
      <c r="D420" s="46"/>
    </row>
    <row r="421" ht="14.25" customHeight="1">
      <c r="A421" s="46"/>
      <c r="B421" s="46"/>
      <c r="C421" s="98"/>
      <c r="D421" s="46"/>
    </row>
    <row r="422" ht="14.25" customHeight="1">
      <c r="A422" s="46"/>
      <c r="B422" s="46"/>
      <c r="C422" s="98"/>
      <c r="D422" s="46"/>
    </row>
    <row r="423" ht="14.25" customHeight="1">
      <c r="A423" s="46"/>
      <c r="B423" s="46"/>
      <c r="C423" s="98"/>
      <c r="D423" s="46"/>
    </row>
    <row r="424" ht="14.25" customHeight="1">
      <c r="A424" s="46"/>
      <c r="B424" s="46"/>
      <c r="C424" s="98"/>
      <c r="D424" s="46"/>
    </row>
    <row r="425" ht="14.25" customHeight="1">
      <c r="A425" s="46"/>
      <c r="B425" s="46"/>
      <c r="C425" s="98"/>
      <c r="D425" s="46"/>
    </row>
    <row r="426" ht="14.25" customHeight="1">
      <c r="A426" s="46"/>
      <c r="B426" s="46"/>
      <c r="C426" s="98"/>
      <c r="D426" s="46"/>
    </row>
    <row r="427" ht="14.25" customHeight="1">
      <c r="A427" s="46"/>
      <c r="B427" s="46"/>
      <c r="C427" s="98"/>
      <c r="D427" s="46"/>
    </row>
    <row r="428" ht="14.25" customHeight="1">
      <c r="A428" s="46"/>
      <c r="B428" s="46"/>
      <c r="C428" s="98"/>
      <c r="D428" s="46"/>
    </row>
    <row r="429" ht="14.25" customHeight="1">
      <c r="A429" s="46"/>
      <c r="B429" s="46"/>
      <c r="C429" s="98"/>
      <c r="D429" s="46"/>
    </row>
    <row r="430" ht="14.25" customHeight="1">
      <c r="A430" s="46"/>
      <c r="B430" s="46"/>
      <c r="C430" s="98"/>
      <c r="D430" s="46"/>
    </row>
    <row r="431" ht="14.25" customHeight="1">
      <c r="A431" s="46"/>
      <c r="B431" s="46"/>
      <c r="C431" s="98"/>
      <c r="D431" s="46"/>
    </row>
    <row r="432" ht="14.25" customHeight="1">
      <c r="A432" s="46"/>
      <c r="B432" s="46"/>
      <c r="C432" s="98"/>
      <c r="D432" s="46"/>
    </row>
    <row r="433" ht="14.25" customHeight="1">
      <c r="A433" s="46"/>
      <c r="B433" s="46"/>
      <c r="C433" s="98"/>
      <c r="D433" s="46"/>
    </row>
    <row r="434" ht="14.25" customHeight="1">
      <c r="A434" s="46"/>
      <c r="B434" s="46"/>
      <c r="C434" s="98"/>
      <c r="D434" s="46"/>
    </row>
    <row r="435" ht="14.25" customHeight="1">
      <c r="A435" s="46"/>
      <c r="B435" s="46"/>
      <c r="C435" s="98"/>
      <c r="D435" s="46"/>
    </row>
    <row r="436" ht="14.25" customHeight="1">
      <c r="A436" s="46"/>
      <c r="B436" s="46"/>
      <c r="C436" s="98"/>
      <c r="D436" s="46"/>
    </row>
    <row r="437" ht="14.25" customHeight="1">
      <c r="A437" s="46"/>
      <c r="B437" s="46"/>
      <c r="C437" s="98"/>
      <c r="D437" s="46"/>
    </row>
    <row r="438" ht="14.25" customHeight="1">
      <c r="A438" s="46"/>
      <c r="B438" s="46"/>
      <c r="C438" s="98"/>
      <c r="D438" s="46"/>
    </row>
    <row r="439" ht="14.25" customHeight="1">
      <c r="A439" s="46"/>
      <c r="B439" s="46"/>
      <c r="C439" s="98"/>
      <c r="D439" s="46"/>
    </row>
    <row r="440" ht="14.25" customHeight="1">
      <c r="A440" s="46"/>
      <c r="B440" s="46"/>
      <c r="C440" s="98"/>
      <c r="D440" s="46"/>
    </row>
    <row r="441" ht="14.25" customHeight="1">
      <c r="A441" s="46"/>
      <c r="B441" s="46"/>
      <c r="C441" s="98"/>
      <c r="D441" s="46"/>
    </row>
    <row r="442" ht="14.25" customHeight="1">
      <c r="A442" s="46"/>
      <c r="B442" s="46"/>
      <c r="C442" s="98"/>
      <c r="D442" s="46"/>
    </row>
    <row r="443" ht="14.25" customHeight="1">
      <c r="A443" s="46"/>
      <c r="B443" s="46"/>
      <c r="C443" s="98"/>
      <c r="D443" s="46"/>
    </row>
    <row r="444" ht="14.25" customHeight="1">
      <c r="A444" s="46"/>
      <c r="B444" s="46"/>
      <c r="C444" s="98"/>
      <c r="D444" s="46"/>
    </row>
    <row r="445" ht="14.25" customHeight="1">
      <c r="A445" s="46"/>
      <c r="B445" s="46"/>
      <c r="C445" s="98"/>
      <c r="D445" s="46"/>
    </row>
    <row r="446" ht="14.25" customHeight="1">
      <c r="A446" s="46"/>
      <c r="B446" s="46"/>
      <c r="C446" s="98"/>
      <c r="D446" s="46"/>
    </row>
    <row r="447" ht="14.25" customHeight="1">
      <c r="A447" s="46"/>
      <c r="B447" s="46"/>
      <c r="C447" s="98"/>
      <c r="D447" s="46"/>
    </row>
    <row r="448" ht="14.25" customHeight="1">
      <c r="A448" s="46"/>
      <c r="B448" s="46"/>
      <c r="C448" s="98"/>
      <c r="D448" s="46"/>
    </row>
    <row r="449" ht="14.25" customHeight="1">
      <c r="A449" s="46"/>
      <c r="B449" s="46"/>
      <c r="C449" s="98"/>
      <c r="D449" s="46"/>
    </row>
    <row r="450" ht="14.25" customHeight="1">
      <c r="A450" s="46"/>
      <c r="B450" s="46"/>
      <c r="C450" s="98"/>
      <c r="D450" s="46"/>
    </row>
    <row r="451" ht="14.25" customHeight="1">
      <c r="A451" s="46"/>
      <c r="B451" s="46"/>
      <c r="C451" s="98"/>
      <c r="D451" s="46"/>
    </row>
    <row r="452" ht="14.25" customHeight="1">
      <c r="A452" s="46"/>
      <c r="B452" s="46"/>
      <c r="C452" s="98"/>
      <c r="D452" s="46"/>
    </row>
    <row r="453" ht="14.25" customHeight="1">
      <c r="A453" s="46"/>
      <c r="B453" s="46"/>
      <c r="C453" s="98"/>
      <c r="D453" s="46"/>
    </row>
    <row r="454" ht="14.25" customHeight="1">
      <c r="A454" s="46"/>
      <c r="B454" s="46"/>
      <c r="C454" s="98"/>
      <c r="D454" s="46"/>
    </row>
    <row r="455" ht="14.25" customHeight="1">
      <c r="A455" s="46"/>
      <c r="B455" s="46"/>
      <c r="C455" s="98"/>
      <c r="D455" s="46"/>
    </row>
    <row r="456" ht="14.25" customHeight="1">
      <c r="A456" s="46"/>
      <c r="B456" s="46"/>
      <c r="C456" s="98"/>
      <c r="D456" s="46"/>
    </row>
    <row r="457" ht="14.25" customHeight="1">
      <c r="A457" s="46"/>
      <c r="B457" s="46"/>
      <c r="C457" s="98"/>
      <c r="D457" s="46"/>
    </row>
    <row r="458" ht="14.25" customHeight="1">
      <c r="A458" s="46"/>
      <c r="B458" s="46"/>
      <c r="C458" s="98"/>
      <c r="D458" s="46"/>
    </row>
    <row r="459" ht="14.25" customHeight="1">
      <c r="A459" s="46"/>
      <c r="B459" s="46"/>
      <c r="C459" s="98"/>
      <c r="D459" s="46"/>
    </row>
    <row r="460" ht="14.25" customHeight="1">
      <c r="A460" s="46"/>
      <c r="B460" s="46"/>
      <c r="C460" s="98"/>
      <c r="D460" s="46"/>
    </row>
    <row r="461" ht="14.25" customHeight="1">
      <c r="A461" s="46"/>
      <c r="B461" s="46"/>
      <c r="C461" s="98"/>
      <c r="D461" s="46"/>
    </row>
    <row r="462" ht="14.25" customHeight="1">
      <c r="A462" s="46"/>
      <c r="B462" s="46"/>
      <c r="C462" s="98"/>
      <c r="D462" s="46"/>
    </row>
    <row r="463" ht="14.25" customHeight="1">
      <c r="A463" s="46"/>
      <c r="B463" s="46"/>
      <c r="C463" s="98"/>
      <c r="D463" s="46"/>
    </row>
    <row r="464" ht="14.25" customHeight="1">
      <c r="A464" s="46"/>
      <c r="B464" s="46"/>
      <c r="C464" s="98"/>
      <c r="D464" s="46"/>
    </row>
    <row r="465" ht="14.25" customHeight="1">
      <c r="A465" s="46"/>
      <c r="B465" s="46"/>
      <c r="C465" s="98"/>
      <c r="D465" s="46"/>
    </row>
    <row r="466" ht="14.25" customHeight="1">
      <c r="A466" s="46"/>
      <c r="B466" s="46"/>
      <c r="C466" s="98"/>
      <c r="D466" s="46"/>
    </row>
    <row r="467" ht="14.25" customHeight="1">
      <c r="A467" s="46"/>
      <c r="B467" s="46"/>
      <c r="C467" s="98"/>
      <c r="D467" s="46"/>
    </row>
    <row r="468" ht="14.25" customHeight="1">
      <c r="A468" s="46"/>
      <c r="B468" s="46"/>
      <c r="C468" s="98"/>
      <c r="D468" s="46"/>
    </row>
    <row r="469" ht="14.25" customHeight="1">
      <c r="A469" s="46"/>
      <c r="B469" s="46"/>
      <c r="C469" s="98"/>
      <c r="D469" s="46"/>
    </row>
    <row r="470" ht="14.25" customHeight="1">
      <c r="A470" s="46"/>
      <c r="B470" s="46"/>
      <c r="C470" s="98"/>
      <c r="D470" s="46"/>
    </row>
    <row r="471" ht="14.25" customHeight="1">
      <c r="A471" s="46"/>
      <c r="B471" s="46"/>
      <c r="C471" s="98"/>
      <c r="D471" s="46"/>
    </row>
    <row r="472" ht="14.25" customHeight="1">
      <c r="A472" s="46"/>
      <c r="B472" s="46"/>
      <c r="C472" s="98"/>
      <c r="D472" s="46"/>
    </row>
    <row r="473" ht="14.25" customHeight="1">
      <c r="A473" s="46"/>
      <c r="B473" s="46"/>
      <c r="C473" s="98"/>
      <c r="D473" s="46"/>
    </row>
    <row r="474" ht="14.25" customHeight="1">
      <c r="A474" s="46"/>
      <c r="B474" s="46"/>
      <c r="C474" s="98"/>
      <c r="D474" s="46"/>
    </row>
    <row r="475" ht="14.25" customHeight="1">
      <c r="A475" s="46"/>
      <c r="B475" s="46"/>
      <c r="C475" s="98"/>
      <c r="D475" s="46"/>
    </row>
    <row r="476" ht="14.25" customHeight="1">
      <c r="A476" s="46"/>
      <c r="B476" s="46"/>
      <c r="C476" s="98"/>
      <c r="D476" s="46"/>
    </row>
    <row r="477" ht="14.25" customHeight="1">
      <c r="A477" s="46"/>
      <c r="B477" s="46"/>
      <c r="C477" s="98"/>
      <c r="D477" s="46"/>
    </row>
    <row r="478" ht="14.25" customHeight="1">
      <c r="A478" s="46"/>
      <c r="B478" s="46"/>
      <c r="C478" s="98"/>
      <c r="D478" s="46"/>
    </row>
    <row r="479" ht="14.25" customHeight="1">
      <c r="A479" s="46"/>
      <c r="B479" s="46"/>
      <c r="C479" s="98"/>
      <c r="D479" s="46"/>
    </row>
    <row r="480" ht="14.25" customHeight="1">
      <c r="A480" s="46"/>
      <c r="B480" s="46"/>
      <c r="C480" s="98"/>
      <c r="D480" s="46"/>
    </row>
    <row r="481" ht="14.25" customHeight="1">
      <c r="A481" s="46"/>
      <c r="B481" s="46"/>
      <c r="C481" s="98"/>
      <c r="D481" s="46"/>
    </row>
    <row r="482" ht="14.25" customHeight="1">
      <c r="A482" s="46"/>
      <c r="B482" s="46"/>
      <c r="C482" s="98"/>
      <c r="D482" s="46"/>
    </row>
    <row r="483" ht="14.25" customHeight="1">
      <c r="A483" s="46"/>
      <c r="B483" s="46"/>
      <c r="C483" s="98"/>
      <c r="D483" s="46"/>
    </row>
    <row r="484" ht="14.25" customHeight="1">
      <c r="A484" s="46"/>
      <c r="B484" s="46"/>
      <c r="C484" s="98"/>
      <c r="D484" s="46"/>
    </row>
    <row r="485" ht="14.25" customHeight="1">
      <c r="A485" s="46"/>
      <c r="B485" s="46"/>
      <c r="C485" s="98"/>
      <c r="D485" s="46"/>
    </row>
    <row r="486" ht="14.25" customHeight="1">
      <c r="A486" s="46"/>
      <c r="B486" s="46"/>
      <c r="C486" s="98"/>
      <c r="D486" s="46"/>
    </row>
    <row r="487" ht="14.25" customHeight="1">
      <c r="A487" s="46"/>
      <c r="B487" s="46"/>
      <c r="C487" s="98"/>
      <c r="D487" s="46"/>
    </row>
    <row r="488" ht="14.25" customHeight="1">
      <c r="A488" s="46"/>
      <c r="B488" s="46"/>
      <c r="C488" s="98"/>
      <c r="D488" s="46"/>
    </row>
    <row r="489" ht="14.25" customHeight="1">
      <c r="A489" s="46"/>
      <c r="B489" s="46"/>
      <c r="C489" s="98"/>
      <c r="D489" s="46"/>
    </row>
    <row r="490" ht="14.25" customHeight="1">
      <c r="A490" s="46"/>
      <c r="B490" s="46"/>
      <c r="C490" s="98"/>
      <c r="D490" s="46"/>
    </row>
    <row r="491" ht="14.25" customHeight="1">
      <c r="A491" s="46"/>
      <c r="B491" s="46"/>
      <c r="C491" s="98"/>
      <c r="D491" s="46"/>
    </row>
    <row r="492" ht="14.25" customHeight="1">
      <c r="A492" s="46"/>
      <c r="B492" s="46"/>
      <c r="C492" s="98"/>
      <c r="D492" s="46"/>
    </row>
    <row r="493" ht="14.25" customHeight="1">
      <c r="A493" s="46"/>
      <c r="B493" s="46"/>
      <c r="C493" s="98"/>
      <c r="D493" s="46"/>
    </row>
    <row r="494" ht="14.25" customHeight="1">
      <c r="A494" s="46"/>
      <c r="B494" s="46"/>
      <c r="C494" s="98"/>
      <c r="D494" s="46"/>
    </row>
    <row r="495" ht="14.25" customHeight="1">
      <c r="A495" s="46"/>
      <c r="B495" s="46"/>
      <c r="C495" s="98"/>
      <c r="D495" s="46"/>
    </row>
    <row r="496" ht="14.25" customHeight="1">
      <c r="A496" s="46"/>
      <c r="B496" s="46"/>
      <c r="C496" s="98"/>
      <c r="D496" s="46"/>
    </row>
    <row r="497" ht="14.25" customHeight="1">
      <c r="A497" s="46"/>
      <c r="B497" s="46"/>
      <c r="C497" s="98"/>
      <c r="D497" s="46"/>
    </row>
    <row r="498" ht="14.25" customHeight="1">
      <c r="A498" s="46"/>
      <c r="B498" s="46"/>
      <c r="C498" s="98"/>
      <c r="D498" s="46"/>
    </row>
    <row r="499" ht="14.25" customHeight="1">
      <c r="A499" s="46"/>
      <c r="B499" s="46"/>
      <c r="C499" s="98"/>
      <c r="D499" s="46"/>
    </row>
    <row r="500" ht="14.25" customHeight="1">
      <c r="A500" s="46"/>
      <c r="B500" s="46"/>
      <c r="C500" s="98"/>
      <c r="D500" s="46"/>
    </row>
    <row r="501" ht="14.25" customHeight="1">
      <c r="A501" s="46"/>
      <c r="B501" s="46"/>
      <c r="C501" s="98"/>
      <c r="D501" s="46"/>
    </row>
    <row r="502" ht="14.25" customHeight="1">
      <c r="A502" s="46"/>
      <c r="B502" s="46"/>
      <c r="C502" s="98"/>
      <c r="D502" s="46"/>
    </row>
    <row r="503" ht="14.25" customHeight="1">
      <c r="A503" s="46"/>
      <c r="B503" s="46"/>
      <c r="C503" s="98"/>
      <c r="D503" s="46"/>
    </row>
    <row r="504" ht="14.25" customHeight="1">
      <c r="A504" s="46"/>
      <c r="B504" s="46"/>
      <c r="C504" s="98"/>
      <c r="D504" s="46"/>
    </row>
    <row r="505" ht="14.25" customHeight="1">
      <c r="A505" s="46"/>
      <c r="B505" s="46"/>
      <c r="C505" s="98"/>
      <c r="D505" s="46"/>
    </row>
    <row r="506" ht="14.25" customHeight="1">
      <c r="A506" s="46"/>
      <c r="B506" s="46"/>
      <c r="C506" s="98"/>
      <c r="D506" s="46"/>
    </row>
    <row r="507" ht="14.25" customHeight="1">
      <c r="A507" s="46"/>
      <c r="B507" s="46"/>
      <c r="C507" s="98"/>
      <c r="D507" s="46"/>
    </row>
    <row r="508" ht="14.25" customHeight="1">
      <c r="A508" s="46"/>
      <c r="B508" s="46"/>
      <c r="C508" s="98"/>
      <c r="D508" s="46"/>
    </row>
    <row r="509" ht="14.25" customHeight="1">
      <c r="A509" s="46"/>
      <c r="B509" s="46"/>
      <c r="C509" s="98"/>
      <c r="D509" s="46"/>
    </row>
    <row r="510" ht="14.25" customHeight="1">
      <c r="A510" s="46"/>
      <c r="B510" s="46"/>
      <c r="C510" s="98"/>
      <c r="D510" s="46"/>
    </row>
    <row r="511" ht="14.25" customHeight="1">
      <c r="A511" s="46"/>
      <c r="B511" s="46"/>
      <c r="C511" s="98"/>
      <c r="D511" s="46"/>
    </row>
    <row r="512" ht="14.25" customHeight="1">
      <c r="A512" s="46"/>
      <c r="B512" s="46"/>
      <c r="C512" s="98"/>
      <c r="D512" s="46"/>
    </row>
    <row r="513" ht="14.25" customHeight="1">
      <c r="A513" s="46"/>
      <c r="B513" s="46"/>
      <c r="C513" s="98"/>
      <c r="D513" s="46"/>
    </row>
    <row r="514" ht="14.25" customHeight="1">
      <c r="A514" s="46"/>
      <c r="B514" s="46"/>
      <c r="C514" s="98"/>
      <c r="D514" s="46"/>
    </row>
    <row r="515" ht="14.25" customHeight="1">
      <c r="A515" s="46"/>
      <c r="B515" s="46"/>
      <c r="C515" s="98"/>
      <c r="D515" s="46"/>
    </row>
    <row r="516" ht="14.25" customHeight="1">
      <c r="A516" s="46"/>
      <c r="B516" s="46"/>
      <c r="C516" s="98"/>
      <c r="D516" s="46"/>
    </row>
    <row r="517" ht="14.25" customHeight="1">
      <c r="A517" s="46"/>
      <c r="B517" s="46"/>
      <c r="C517" s="98"/>
      <c r="D517" s="46"/>
    </row>
    <row r="518" ht="14.25" customHeight="1">
      <c r="A518" s="46"/>
      <c r="B518" s="46"/>
      <c r="C518" s="98"/>
      <c r="D518" s="46"/>
    </row>
    <row r="519" ht="14.25" customHeight="1">
      <c r="A519" s="46"/>
      <c r="B519" s="46"/>
      <c r="C519" s="98"/>
      <c r="D519" s="46"/>
    </row>
    <row r="520" ht="14.25" customHeight="1">
      <c r="A520" s="46"/>
      <c r="B520" s="46"/>
      <c r="C520" s="98"/>
      <c r="D520" s="46"/>
    </row>
    <row r="521" ht="14.25" customHeight="1">
      <c r="A521" s="46"/>
      <c r="B521" s="46"/>
      <c r="C521" s="98"/>
      <c r="D521" s="46"/>
    </row>
    <row r="522" ht="14.25" customHeight="1">
      <c r="A522" s="46"/>
      <c r="B522" s="46"/>
      <c r="C522" s="98"/>
      <c r="D522" s="46"/>
    </row>
    <row r="523" ht="14.25" customHeight="1">
      <c r="A523" s="46"/>
      <c r="B523" s="46"/>
      <c r="C523" s="98"/>
      <c r="D523" s="46"/>
    </row>
    <row r="524" ht="14.25" customHeight="1">
      <c r="A524" s="46"/>
      <c r="B524" s="46"/>
      <c r="C524" s="98"/>
      <c r="D524" s="46"/>
    </row>
    <row r="525" ht="14.25" customHeight="1">
      <c r="A525" s="46"/>
      <c r="B525" s="46"/>
      <c r="C525" s="98"/>
      <c r="D525" s="46"/>
    </row>
    <row r="526" ht="14.25" customHeight="1">
      <c r="A526" s="46"/>
      <c r="B526" s="46"/>
      <c r="C526" s="98"/>
      <c r="D526" s="46"/>
    </row>
    <row r="527" ht="14.25" customHeight="1">
      <c r="A527" s="46"/>
      <c r="B527" s="46"/>
      <c r="C527" s="98"/>
      <c r="D527" s="46"/>
    </row>
    <row r="528" ht="14.25" customHeight="1">
      <c r="A528" s="46"/>
      <c r="B528" s="46"/>
      <c r="C528" s="98"/>
      <c r="D528" s="46"/>
    </row>
    <row r="529" ht="14.25" customHeight="1">
      <c r="A529" s="46"/>
      <c r="B529" s="46"/>
      <c r="C529" s="98"/>
      <c r="D529" s="46"/>
    </row>
    <row r="530" ht="14.25" customHeight="1">
      <c r="A530" s="46"/>
      <c r="B530" s="46"/>
      <c r="C530" s="98"/>
      <c r="D530" s="46"/>
    </row>
    <row r="531" ht="14.25" customHeight="1">
      <c r="A531" s="46"/>
      <c r="B531" s="46"/>
      <c r="C531" s="98"/>
      <c r="D531" s="46"/>
    </row>
    <row r="532" ht="14.25" customHeight="1">
      <c r="A532" s="46"/>
      <c r="B532" s="46"/>
      <c r="C532" s="98"/>
      <c r="D532" s="46"/>
    </row>
    <row r="533" ht="14.25" customHeight="1">
      <c r="A533" s="46"/>
      <c r="B533" s="46"/>
      <c r="C533" s="98"/>
      <c r="D533" s="46"/>
    </row>
    <row r="534" ht="14.25" customHeight="1">
      <c r="A534" s="46"/>
      <c r="B534" s="46"/>
      <c r="C534" s="98"/>
      <c r="D534" s="46"/>
    </row>
    <row r="535" ht="14.25" customHeight="1">
      <c r="A535" s="46"/>
      <c r="B535" s="46"/>
      <c r="C535" s="98"/>
      <c r="D535" s="46"/>
    </row>
    <row r="536" ht="14.25" customHeight="1">
      <c r="A536" s="46"/>
      <c r="B536" s="46"/>
      <c r="C536" s="98"/>
      <c r="D536" s="46"/>
    </row>
    <row r="537" ht="14.25" customHeight="1">
      <c r="A537" s="46"/>
      <c r="B537" s="46"/>
      <c r="C537" s="98"/>
      <c r="D537" s="46"/>
    </row>
    <row r="538" ht="14.25" customHeight="1">
      <c r="A538" s="46"/>
      <c r="B538" s="46"/>
      <c r="C538" s="98"/>
      <c r="D538" s="46"/>
    </row>
    <row r="539" ht="14.25" customHeight="1">
      <c r="A539" s="46"/>
      <c r="B539" s="46"/>
      <c r="C539" s="98"/>
      <c r="D539" s="46"/>
    </row>
    <row r="540" ht="14.25" customHeight="1">
      <c r="A540" s="46"/>
      <c r="B540" s="46"/>
      <c r="C540" s="98"/>
      <c r="D540" s="46"/>
    </row>
    <row r="541" ht="14.25" customHeight="1">
      <c r="A541" s="46"/>
      <c r="B541" s="46"/>
      <c r="C541" s="98"/>
      <c r="D541" s="46"/>
    </row>
    <row r="542" ht="14.25" customHeight="1">
      <c r="A542" s="46"/>
      <c r="B542" s="46"/>
      <c r="C542" s="98"/>
      <c r="D542" s="46"/>
    </row>
    <row r="543" ht="14.25" customHeight="1">
      <c r="A543" s="46"/>
      <c r="B543" s="46"/>
      <c r="C543" s="98"/>
      <c r="D543" s="46"/>
    </row>
    <row r="544" ht="14.25" customHeight="1">
      <c r="A544" s="46"/>
      <c r="B544" s="46"/>
      <c r="C544" s="98"/>
      <c r="D544" s="46"/>
    </row>
    <row r="545" ht="14.25" customHeight="1">
      <c r="A545" s="46"/>
      <c r="B545" s="46"/>
      <c r="C545" s="98"/>
      <c r="D545" s="46"/>
    </row>
    <row r="546" ht="14.25" customHeight="1">
      <c r="A546" s="46"/>
      <c r="B546" s="46"/>
      <c r="C546" s="98"/>
      <c r="D546" s="46"/>
    </row>
    <row r="547" ht="14.25" customHeight="1">
      <c r="A547" s="46"/>
      <c r="B547" s="46"/>
      <c r="C547" s="98"/>
      <c r="D547" s="46"/>
    </row>
    <row r="548" ht="14.25" customHeight="1">
      <c r="A548" s="46"/>
      <c r="B548" s="46"/>
      <c r="C548" s="98"/>
      <c r="D548" s="46"/>
    </row>
    <row r="549" ht="14.25" customHeight="1">
      <c r="A549" s="46"/>
      <c r="B549" s="46"/>
      <c r="C549" s="98"/>
      <c r="D549" s="46"/>
    </row>
    <row r="550" ht="14.25" customHeight="1">
      <c r="A550" s="46"/>
      <c r="B550" s="46"/>
      <c r="C550" s="98"/>
      <c r="D550" s="46"/>
    </row>
    <row r="551" ht="14.25" customHeight="1">
      <c r="A551" s="46"/>
      <c r="B551" s="46"/>
      <c r="C551" s="98"/>
      <c r="D551" s="46"/>
    </row>
    <row r="552" ht="14.25" customHeight="1">
      <c r="A552" s="46"/>
      <c r="B552" s="46"/>
      <c r="C552" s="98"/>
      <c r="D552" s="46"/>
    </row>
    <row r="553" ht="14.25" customHeight="1">
      <c r="A553" s="46"/>
      <c r="B553" s="46"/>
      <c r="C553" s="98"/>
      <c r="D553" s="46"/>
    </row>
    <row r="554" ht="14.25" customHeight="1">
      <c r="A554" s="46"/>
      <c r="B554" s="46"/>
      <c r="C554" s="98"/>
      <c r="D554" s="46"/>
    </row>
    <row r="555" ht="14.25" customHeight="1">
      <c r="A555" s="46"/>
      <c r="B555" s="46"/>
      <c r="C555" s="98"/>
      <c r="D555" s="46"/>
    </row>
    <row r="556" ht="14.25" customHeight="1">
      <c r="A556" s="46"/>
      <c r="B556" s="46"/>
      <c r="C556" s="98"/>
      <c r="D556" s="46"/>
    </row>
    <row r="557" ht="14.25" customHeight="1">
      <c r="A557" s="46"/>
      <c r="B557" s="46"/>
      <c r="C557" s="98"/>
      <c r="D557" s="46"/>
    </row>
    <row r="558" ht="14.25" customHeight="1">
      <c r="A558" s="46"/>
      <c r="B558" s="46"/>
      <c r="C558" s="98"/>
      <c r="D558" s="46"/>
    </row>
    <row r="559" ht="14.25" customHeight="1">
      <c r="A559" s="46"/>
      <c r="B559" s="46"/>
      <c r="C559" s="98"/>
      <c r="D559" s="46"/>
    </row>
    <row r="560" ht="14.25" customHeight="1">
      <c r="A560" s="46"/>
      <c r="B560" s="46"/>
      <c r="C560" s="98"/>
      <c r="D560" s="46"/>
    </row>
    <row r="561" ht="14.25" customHeight="1">
      <c r="A561" s="46"/>
      <c r="B561" s="46"/>
      <c r="C561" s="98"/>
      <c r="D561" s="46"/>
    </row>
    <row r="562" ht="14.25" customHeight="1">
      <c r="A562" s="46"/>
      <c r="B562" s="46"/>
      <c r="C562" s="98"/>
      <c r="D562" s="46"/>
    </row>
    <row r="563" ht="14.25" customHeight="1">
      <c r="A563" s="46"/>
      <c r="B563" s="46"/>
      <c r="C563" s="98"/>
      <c r="D563" s="46"/>
    </row>
    <row r="564" ht="14.25" customHeight="1">
      <c r="A564" s="46"/>
      <c r="B564" s="46"/>
      <c r="C564" s="98"/>
      <c r="D564" s="46"/>
    </row>
    <row r="565" ht="14.25" customHeight="1">
      <c r="A565" s="46"/>
      <c r="B565" s="46"/>
      <c r="C565" s="98"/>
      <c r="D565" s="46"/>
    </row>
    <row r="566" ht="14.25" customHeight="1">
      <c r="A566" s="46"/>
      <c r="B566" s="46"/>
      <c r="C566" s="98"/>
      <c r="D566" s="46"/>
    </row>
    <row r="567" ht="14.25" customHeight="1">
      <c r="A567" s="46"/>
      <c r="B567" s="46"/>
      <c r="C567" s="98"/>
      <c r="D567" s="46"/>
    </row>
    <row r="568" ht="14.25" customHeight="1">
      <c r="A568" s="46"/>
      <c r="B568" s="46"/>
      <c r="C568" s="98"/>
      <c r="D568" s="46"/>
    </row>
    <row r="569" ht="14.25" customHeight="1">
      <c r="A569" s="46"/>
      <c r="B569" s="46"/>
      <c r="C569" s="98"/>
      <c r="D569" s="46"/>
    </row>
    <row r="570" ht="14.25" customHeight="1">
      <c r="A570" s="46"/>
      <c r="B570" s="46"/>
      <c r="C570" s="98"/>
      <c r="D570" s="46"/>
    </row>
    <row r="571" ht="14.25" customHeight="1">
      <c r="A571" s="46"/>
      <c r="B571" s="46"/>
      <c r="C571" s="98"/>
      <c r="D571" s="46"/>
    </row>
    <row r="572" ht="14.25" customHeight="1">
      <c r="A572" s="46"/>
      <c r="B572" s="46"/>
      <c r="C572" s="98"/>
      <c r="D572" s="46"/>
    </row>
    <row r="573" ht="14.25" customHeight="1">
      <c r="A573" s="46"/>
      <c r="B573" s="46"/>
      <c r="C573" s="98"/>
      <c r="D573" s="46"/>
    </row>
    <row r="574" ht="14.25" customHeight="1">
      <c r="A574" s="46"/>
      <c r="B574" s="46"/>
      <c r="C574" s="98"/>
      <c r="D574" s="46"/>
    </row>
    <row r="575" ht="14.25" customHeight="1">
      <c r="A575" s="46"/>
      <c r="B575" s="46"/>
      <c r="C575" s="98"/>
      <c r="D575" s="46"/>
    </row>
    <row r="576" ht="14.25" customHeight="1">
      <c r="A576" s="46"/>
      <c r="B576" s="46"/>
      <c r="C576" s="98"/>
      <c r="D576" s="46"/>
    </row>
    <row r="577" ht="14.25" customHeight="1">
      <c r="A577" s="46"/>
      <c r="B577" s="46"/>
      <c r="C577" s="98"/>
      <c r="D577" s="46"/>
    </row>
    <row r="578" ht="14.25" customHeight="1">
      <c r="A578" s="46"/>
      <c r="B578" s="46"/>
      <c r="C578" s="98"/>
      <c r="D578" s="46"/>
    </row>
    <row r="579" ht="14.25" customHeight="1">
      <c r="A579" s="46"/>
      <c r="B579" s="46"/>
      <c r="C579" s="98"/>
      <c r="D579" s="46"/>
    </row>
    <row r="580" ht="14.25" customHeight="1">
      <c r="A580" s="46"/>
      <c r="B580" s="46"/>
      <c r="C580" s="98"/>
      <c r="D580" s="46"/>
    </row>
    <row r="581" ht="14.25" customHeight="1">
      <c r="A581" s="46"/>
      <c r="B581" s="46"/>
      <c r="C581" s="98"/>
      <c r="D581" s="46"/>
    </row>
    <row r="582" ht="14.25" customHeight="1">
      <c r="A582" s="46"/>
      <c r="B582" s="46"/>
      <c r="C582" s="98"/>
      <c r="D582" s="46"/>
    </row>
    <row r="583" ht="14.25" customHeight="1">
      <c r="A583" s="46"/>
      <c r="B583" s="46"/>
      <c r="C583" s="98"/>
      <c r="D583" s="46"/>
    </row>
    <row r="584" ht="14.25" customHeight="1">
      <c r="A584" s="46"/>
      <c r="B584" s="46"/>
      <c r="C584" s="98"/>
      <c r="D584" s="46"/>
    </row>
    <row r="585" ht="14.25" customHeight="1">
      <c r="A585" s="46"/>
      <c r="B585" s="46"/>
      <c r="C585" s="98"/>
      <c r="D585" s="46"/>
    </row>
    <row r="586" ht="14.25" customHeight="1">
      <c r="A586" s="46"/>
      <c r="B586" s="46"/>
      <c r="C586" s="98"/>
      <c r="D586" s="46"/>
    </row>
    <row r="587" ht="14.25" customHeight="1">
      <c r="A587" s="46"/>
      <c r="B587" s="46"/>
      <c r="C587" s="98"/>
      <c r="D587" s="46"/>
    </row>
    <row r="588" ht="14.25" customHeight="1">
      <c r="A588" s="46"/>
      <c r="B588" s="46"/>
      <c r="C588" s="98"/>
      <c r="D588" s="46"/>
    </row>
    <row r="589" ht="14.25" customHeight="1">
      <c r="A589" s="46"/>
      <c r="B589" s="46"/>
      <c r="C589" s="98"/>
      <c r="D589" s="46"/>
    </row>
    <row r="590" ht="14.25" customHeight="1">
      <c r="A590" s="46"/>
      <c r="B590" s="46"/>
      <c r="C590" s="98"/>
      <c r="D590" s="46"/>
    </row>
    <row r="591" ht="14.25" customHeight="1">
      <c r="A591" s="46"/>
      <c r="B591" s="46"/>
      <c r="C591" s="98"/>
      <c r="D591" s="46"/>
    </row>
    <row r="592" ht="14.25" customHeight="1">
      <c r="A592" s="46"/>
      <c r="B592" s="46"/>
      <c r="C592" s="98"/>
      <c r="D592" s="46"/>
    </row>
    <row r="593" ht="14.25" customHeight="1">
      <c r="A593" s="46"/>
      <c r="B593" s="46"/>
      <c r="C593" s="98"/>
      <c r="D593" s="46"/>
    </row>
    <row r="594" ht="14.25" customHeight="1">
      <c r="A594" s="46"/>
      <c r="B594" s="46"/>
      <c r="C594" s="98"/>
      <c r="D594" s="46"/>
    </row>
    <row r="595" ht="14.25" customHeight="1">
      <c r="A595" s="46"/>
      <c r="B595" s="46"/>
      <c r="C595" s="98"/>
      <c r="D595" s="46"/>
    </row>
    <row r="596" ht="14.25" customHeight="1">
      <c r="A596" s="46"/>
      <c r="B596" s="46"/>
      <c r="C596" s="98"/>
      <c r="D596" s="46"/>
    </row>
    <row r="597" ht="14.25" customHeight="1">
      <c r="A597" s="46"/>
      <c r="B597" s="46"/>
      <c r="C597" s="98"/>
      <c r="D597" s="46"/>
    </row>
    <row r="598" ht="14.25" customHeight="1">
      <c r="A598" s="46"/>
      <c r="B598" s="46"/>
      <c r="C598" s="98"/>
      <c r="D598" s="46"/>
    </row>
    <row r="599" ht="14.25" customHeight="1">
      <c r="A599" s="46"/>
      <c r="B599" s="46"/>
      <c r="C599" s="98"/>
      <c r="D599" s="46"/>
    </row>
    <row r="600" ht="14.25" customHeight="1">
      <c r="A600" s="46"/>
      <c r="B600" s="46"/>
      <c r="C600" s="98"/>
      <c r="D600" s="46"/>
    </row>
    <row r="601" ht="14.25" customHeight="1">
      <c r="A601" s="46"/>
      <c r="B601" s="46"/>
      <c r="C601" s="98"/>
      <c r="D601" s="46"/>
    </row>
    <row r="602" ht="14.25" customHeight="1">
      <c r="A602" s="46"/>
      <c r="B602" s="46"/>
      <c r="C602" s="98"/>
      <c r="D602" s="46"/>
    </row>
    <row r="603" ht="14.25" customHeight="1">
      <c r="A603" s="46"/>
      <c r="B603" s="46"/>
      <c r="C603" s="98"/>
      <c r="D603" s="46"/>
    </row>
    <row r="604" ht="14.25" customHeight="1">
      <c r="A604" s="46"/>
      <c r="B604" s="46"/>
      <c r="C604" s="98"/>
      <c r="D604" s="46"/>
    </row>
    <row r="605" ht="14.25" customHeight="1">
      <c r="A605" s="46"/>
      <c r="B605" s="46"/>
      <c r="C605" s="98"/>
      <c r="D605" s="46"/>
    </row>
    <row r="606" ht="14.25" customHeight="1">
      <c r="A606" s="46"/>
      <c r="B606" s="46"/>
      <c r="C606" s="98"/>
      <c r="D606" s="46"/>
    </row>
    <row r="607" ht="14.25" customHeight="1">
      <c r="A607" s="46"/>
      <c r="B607" s="46"/>
      <c r="C607" s="98"/>
      <c r="D607" s="46"/>
    </row>
    <row r="608" ht="14.25" customHeight="1">
      <c r="A608" s="46"/>
      <c r="B608" s="46"/>
      <c r="C608" s="98"/>
      <c r="D608" s="46"/>
    </row>
    <row r="609" ht="14.25" customHeight="1">
      <c r="A609" s="46"/>
      <c r="B609" s="46"/>
      <c r="C609" s="98"/>
      <c r="D609" s="46"/>
    </row>
    <row r="610" ht="14.25" customHeight="1">
      <c r="A610" s="46"/>
      <c r="B610" s="46"/>
      <c r="C610" s="98"/>
      <c r="D610" s="46"/>
    </row>
    <row r="611" ht="14.25" customHeight="1">
      <c r="A611" s="46"/>
      <c r="B611" s="46"/>
      <c r="C611" s="98"/>
      <c r="D611" s="46"/>
    </row>
    <row r="612" ht="14.25" customHeight="1">
      <c r="A612" s="46"/>
      <c r="B612" s="46"/>
      <c r="C612" s="98"/>
      <c r="D612" s="46"/>
    </row>
    <row r="613" ht="14.25" customHeight="1">
      <c r="A613" s="46"/>
      <c r="B613" s="46"/>
      <c r="C613" s="98"/>
      <c r="D613" s="46"/>
    </row>
    <row r="614" ht="14.25" customHeight="1">
      <c r="A614" s="46"/>
      <c r="B614" s="46"/>
      <c r="C614" s="98"/>
      <c r="D614" s="46"/>
    </row>
    <row r="615" ht="14.25" customHeight="1">
      <c r="A615" s="46"/>
      <c r="B615" s="46"/>
      <c r="C615" s="98"/>
      <c r="D615" s="46"/>
    </row>
    <row r="616" ht="14.25" customHeight="1">
      <c r="A616" s="46"/>
      <c r="B616" s="46"/>
      <c r="C616" s="98"/>
      <c r="D616" s="46"/>
    </row>
    <row r="617" ht="14.25" customHeight="1">
      <c r="A617" s="46"/>
      <c r="B617" s="46"/>
      <c r="C617" s="98"/>
      <c r="D617" s="46"/>
    </row>
    <row r="618" ht="14.25" customHeight="1">
      <c r="A618" s="46"/>
      <c r="B618" s="46"/>
      <c r="C618" s="98"/>
      <c r="D618" s="46"/>
    </row>
    <row r="619" ht="14.25" customHeight="1">
      <c r="A619" s="46"/>
      <c r="B619" s="46"/>
      <c r="C619" s="98"/>
      <c r="D619" s="46"/>
    </row>
    <row r="620" ht="14.25" customHeight="1">
      <c r="A620" s="46"/>
      <c r="B620" s="46"/>
      <c r="C620" s="98"/>
      <c r="D620" s="46"/>
    </row>
    <row r="621" ht="14.25" customHeight="1">
      <c r="A621" s="46"/>
      <c r="B621" s="46"/>
      <c r="C621" s="98"/>
      <c r="D621" s="46"/>
    </row>
    <row r="622" ht="14.25" customHeight="1">
      <c r="A622" s="46"/>
      <c r="B622" s="46"/>
      <c r="C622" s="98"/>
      <c r="D622" s="46"/>
    </row>
    <row r="623" ht="14.25" customHeight="1">
      <c r="A623" s="46"/>
      <c r="B623" s="46"/>
      <c r="C623" s="98"/>
      <c r="D623" s="46"/>
    </row>
    <row r="624" ht="14.25" customHeight="1">
      <c r="A624" s="46"/>
      <c r="B624" s="46"/>
      <c r="C624" s="98"/>
      <c r="D624" s="46"/>
    </row>
    <row r="625" ht="14.25" customHeight="1">
      <c r="A625" s="46"/>
      <c r="B625" s="46"/>
      <c r="C625" s="98"/>
      <c r="D625" s="46"/>
    </row>
    <row r="626" ht="14.25" customHeight="1">
      <c r="A626" s="46"/>
      <c r="B626" s="46"/>
      <c r="C626" s="98"/>
      <c r="D626" s="46"/>
    </row>
    <row r="627" ht="14.25" customHeight="1">
      <c r="A627" s="46"/>
      <c r="B627" s="46"/>
      <c r="C627" s="98"/>
      <c r="D627" s="46"/>
    </row>
    <row r="628" ht="14.25" customHeight="1">
      <c r="A628" s="46"/>
      <c r="B628" s="46"/>
      <c r="C628" s="98"/>
      <c r="D628" s="46"/>
    </row>
    <row r="629" ht="14.25" customHeight="1">
      <c r="A629" s="46"/>
      <c r="B629" s="46"/>
      <c r="C629" s="98"/>
      <c r="D629" s="46"/>
    </row>
    <row r="630" ht="14.25" customHeight="1">
      <c r="A630" s="46"/>
      <c r="B630" s="46"/>
      <c r="C630" s="98"/>
      <c r="D630" s="46"/>
    </row>
    <row r="631" ht="14.25" customHeight="1">
      <c r="A631" s="46"/>
      <c r="B631" s="46"/>
      <c r="C631" s="98"/>
      <c r="D631" s="46"/>
    </row>
    <row r="632" ht="14.25" customHeight="1">
      <c r="A632" s="46"/>
      <c r="B632" s="46"/>
      <c r="C632" s="98"/>
      <c r="D632" s="46"/>
    </row>
    <row r="633" ht="14.25" customHeight="1">
      <c r="A633" s="46"/>
      <c r="B633" s="46"/>
      <c r="C633" s="98"/>
      <c r="D633" s="46"/>
    </row>
    <row r="634" ht="14.25" customHeight="1">
      <c r="A634" s="46"/>
      <c r="B634" s="46"/>
      <c r="C634" s="98"/>
      <c r="D634" s="46"/>
    </row>
    <row r="635" ht="14.25" customHeight="1">
      <c r="A635" s="46"/>
      <c r="B635" s="46"/>
      <c r="C635" s="98"/>
      <c r="D635" s="46"/>
    </row>
    <row r="636" ht="14.25" customHeight="1">
      <c r="A636" s="46"/>
      <c r="B636" s="46"/>
      <c r="C636" s="98"/>
      <c r="D636" s="46"/>
    </row>
    <row r="637" ht="14.25" customHeight="1">
      <c r="A637" s="46"/>
      <c r="B637" s="46"/>
      <c r="C637" s="98"/>
      <c r="D637" s="46"/>
    </row>
    <row r="638" ht="14.25" customHeight="1">
      <c r="A638" s="46"/>
      <c r="B638" s="46"/>
      <c r="C638" s="98"/>
      <c r="D638" s="46"/>
    </row>
    <row r="639" ht="14.25" customHeight="1">
      <c r="A639" s="46"/>
      <c r="B639" s="46"/>
      <c r="C639" s="98"/>
      <c r="D639" s="46"/>
    </row>
    <row r="640" ht="14.25" customHeight="1">
      <c r="A640" s="46"/>
      <c r="B640" s="46"/>
      <c r="C640" s="98"/>
      <c r="D640" s="46"/>
    </row>
    <row r="641" ht="14.25" customHeight="1">
      <c r="A641" s="46"/>
      <c r="B641" s="46"/>
      <c r="C641" s="98"/>
      <c r="D641" s="46"/>
    </row>
    <row r="642" ht="14.25" customHeight="1">
      <c r="A642" s="46"/>
      <c r="B642" s="46"/>
      <c r="C642" s="98"/>
      <c r="D642" s="46"/>
    </row>
    <row r="643" ht="14.25" customHeight="1">
      <c r="A643" s="46"/>
      <c r="B643" s="46"/>
      <c r="C643" s="98"/>
      <c r="D643" s="46"/>
    </row>
    <row r="644" ht="14.25" customHeight="1">
      <c r="A644" s="46"/>
      <c r="B644" s="46"/>
      <c r="C644" s="98"/>
      <c r="D644" s="46"/>
    </row>
    <row r="645" ht="14.25" customHeight="1">
      <c r="A645" s="46"/>
      <c r="B645" s="46"/>
      <c r="C645" s="98"/>
      <c r="D645" s="46"/>
    </row>
    <row r="646" ht="14.25" customHeight="1">
      <c r="A646" s="46"/>
      <c r="B646" s="46"/>
      <c r="C646" s="98"/>
      <c r="D646" s="46"/>
    </row>
    <row r="647" ht="14.25" customHeight="1">
      <c r="A647" s="46"/>
      <c r="B647" s="46"/>
      <c r="C647" s="98"/>
      <c r="D647" s="46"/>
    </row>
    <row r="648" ht="14.25" customHeight="1">
      <c r="A648" s="46"/>
      <c r="B648" s="46"/>
      <c r="C648" s="98"/>
      <c r="D648" s="46"/>
    </row>
    <row r="649" ht="14.25" customHeight="1">
      <c r="A649" s="46"/>
      <c r="B649" s="46"/>
      <c r="C649" s="98"/>
      <c r="D649" s="46"/>
    </row>
    <row r="650" ht="14.25" customHeight="1">
      <c r="A650" s="46"/>
      <c r="B650" s="46"/>
      <c r="C650" s="98"/>
      <c r="D650" s="46"/>
    </row>
    <row r="651" ht="14.25" customHeight="1">
      <c r="A651" s="46"/>
      <c r="B651" s="46"/>
      <c r="C651" s="98"/>
      <c r="D651" s="46"/>
    </row>
    <row r="652" ht="14.25" customHeight="1">
      <c r="A652" s="46"/>
      <c r="B652" s="46"/>
      <c r="C652" s="98"/>
      <c r="D652" s="46"/>
    </row>
    <row r="653" ht="14.25" customHeight="1">
      <c r="A653" s="46"/>
      <c r="B653" s="46"/>
      <c r="C653" s="98"/>
      <c r="D653" s="46"/>
    </row>
    <row r="654" ht="14.25" customHeight="1">
      <c r="A654" s="46"/>
      <c r="B654" s="46"/>
      <c r="C654" s="98"/>
      <c r="D654" s="46"/>
    </row>
    <row r="655" ht="14.25" customHeight="1">
      <c r="A655" s="46"/>
      <c r="B655" s="46"/>
      <c r="C655" s="98"/>
      <c r="D655" s="46"/>
    </row>
    <row r="656" ht="14.25" customHeight="1">
      <c r="A656" s="46"/>
      <c r="B656" s="46"/>
      <c r="C656" s="98"/>
      <c r="D656" s="46"/>
    </row>
    <row r="657" ht="14.25" customHeight="1">
      <c r="A657" s="46"/>
      <c r="B657" s="46"/>
      <c r="C657" s="98"/>
      <c r="D657" s="46"/>
    </row>
    <row r="658" ht="14.25" customHeight="1">
      <c r="A658" s="46"/>
      <c r="B658" s="46"/>
      <c r="C658" s="98"/>
      <c r="D658" s="46"/>
    </row>
    <row r="659" ht="14.25" customHeight="1">
      <c r="A659" s="46"/>
      <c r="B659" s="46"/>
      <c r="C659" s="98"/>
      <c r="D659" s="46"/>
    </row>
    <row r="660" ht="14.25" customHeight="1">
      <c r="A660" s="46"/>
      <c r="B660" s="46"/>
      <c r="C660" s="98"/>
      <c r="D660" s="46"/>
    </row>
    <row r="661" ht="14.25" customHeight="1">
      <c r="A661" s="46"/>
      <c r="B661" s="46"/>
      <c r="C661" s="98"/>
      <c r="D661" s="46"/>
    </row>
    <row r="662" ht="14.25" customHeight="1">
      <c r="A662" s="46"/>
      <c r="B662" s="46"/>
      <c r="C662" s="98"/>
      <c r="D662" s="46"/>
    </row>
    <row r="663" ht="14.25" customHeight="1">
      <c r="A663" s="46"/>
      <c r="B663" s="46"/>
      <c r="C663" s="98"/>
      <c r="D663" s="46"/>
    </row>
    <row r="664" ht="14.25" customHeight="1">
      <c r="A664" s="46"/>
      <c r="B664" s="46"/>
      <c r="C664" s="98"/>
      <c r="D664" s="46"/>
    </row>
    <row r="665" ht="14.25" customHeight="1">
      <c r="A665" s="46"/>
      <c r="B665" s="46"/>
      <c r="C665" s="98"/>
      <c r="D665" s="46"/>
    </row>
    <row r="666" ht="14.25" customHeight="1">
      <c r="A666" s="46"/>
      <c r="B666" s="46"/>
      <c r="C666" s="98"/>
      <c r="D666" s="46"/>
    </row>
    <row r="667" ht="14.25" customHeight="1">
      <c r="A667" s="46"/>
      <c r="B667" s="46"/>
      <c r="C667" s="98"/>
      <c r="D667" s="46"/>
    </row>
    <row r="668" ht="14.25" customHeight="1">
      <c r="A668" s="46"/>
      <c r="B668" s="46"/>
      <c r="C668" s="98"/>
      <c r="D668" s="46"/>
    </row>
    <row r="669" ht="14.25" customHeight="1">
      <c r="A669" s="46"/>
      <c r="B669" s="46"/>
      <c r="C669" s="98"/>
      <c r="D669" s="46"/>
    </row>
    <row r="670" ht="14.25" customHeight="1">
      <c r="A670" s="46"/>
      <c r="B670" s="46"/>
      <c r="C670" s="98"/>
      <c r="D670" s="46"/>
    </row>
    <row r="671" ht="14.25" customHeight="1">
      <c r="A671" s="46"/>
      <c r="B671" s="46"/>
      <c r="C671" s="98"/>
      <c r="D671" s="46"/>
    </row>
    <row r="672" ht="14.25" customHeight="1">
      <c r="A672" s="46"/>
      <c r="B672" s="46"/>
      <c r="C672" s="98"/>
      <c r="D672" s="46"/>
    </row>
    <row r="673" ht="14.25" customHeight="1">
      <c r="A673" s="46"/>
      <c r="B673" s="46"/>
      <c r="C673" s="98"/>
      <c r="D673" s="46"/>
    </row>
    <row r="674" ht="14.25" customHeight="1">
      <c r="A674" s="46"/>
      <c r="B674" s="46"/>
      <c r="C674" s="98"/>
      <c r="D674" s="46"/>
    </row>
    <row r="675" ht="14.25" customHeight="1">
      <c r="A675" s="46"/>
      <c r="B675" s="46"/>
      <c r="C675" s="98"/>
      <c r="D675" s="46"/>
    </row>
    <row r="676" ht="14.25" customHeight="1">
      <c r="A676" s="46"/>
      <c r="B676" s="46"/>
      <c r="C676" s="98"/>
      <c r="D676" s="46"/>
    </row>
    <row r="677" ht="14.25" customHeight="1">
      <c r="A677" s="46"/>
      <c r="B677" s="46"/>
      <c r="C677" s="98"/>
      <c r="D677" s="46"/>
    </row>
    <row r="678" ht="14.25" customHeight="1">
      <c r="A678" s="46"/>
      <c r="B678" s="46"/>
      <c r="C678" s="98"/>
      <c r="D678" s="46"/>
    </row>
    <row r="679" ht="14.25" customHeight="1">
      <c r="A679" s="46"/>
      <c r="B679" s="46"/>
      <c r="C679" s="98"/>
      <c r="D679" s="46"/>
    </row>
    <row r="680" ht="14.25" customHeight="1">
      <c r="A680" s="46"/>
      <c r="B680" s="46"/>
      <c r="C680" s="98"/>
      <c r="D680" s="46"/>
    </row>
    <row r="681" ht="14.25" customHeight="1">
      <c r="A681" s="46"/>
      <c r="B681" s="46"/>
      <c r="C681" s="98"/>
      <c r="D681" s="46"/>
    </row>
    <row r="682" ht="14.25" customHeight="1">
      <c r="A682" s="46"/>
      <c r="B682" s="46"/>
      <c r="C682" s="98"/>
      <c r="D682" s="46"/>
    </row>
    <row r="683" ht="14.25" customHeight="1">
      <c r="A683" s="46"/>
      <c r="B683" s="46"/>
      <c r="C683" s="98"/>
      <c r="D683" s="46"/>
    </row>
    <row r="684" ht="14.25" customHeight="1">
      <c r="A684" s="46"/>
      <c r="B684" s="46"/>
      <c r="C684" s="98"/>
      <c r="D684" s="46"/>
    </row>
    <row r="685" ht="14.25" customHeight="1">
      <c r="A685" s="46"/>
      <c r="B685" s="46"/>
      <c r="C685" s="98"/>
      <c r="D685" s="46"/>
    </row>
    <row r="686" ht="14.25" customHeight="1">
      <c r="A686" s="46"/>
      <c r="B686" s="46"/>
      <c r="C686" s="98"/>
      <c r="D686" s="46"/>
    </row>
    <row r="687" ht="14.25" customHeight="1">
      <c r="A687" s="46"/>
      <c r="B687" s="46"/>
      <c r="C687" s="98"/>
      <c r="D687" s="46"/>
    </row>
    <row r="688" ht="14.25" customHeight="1">
      <c r="A688" s="46"/>
      <c r="B688" s="46"/>
      <c r="C688" s="98"/>
      <c r="D688" s="46"/>
    </row>
    <row r="689" ht="14.25" customHeight="1">
      <c r="A689" s="46"/>
      <c r="B689" s="46"/>
      <c r="C689" s="98"/>
      <c r="D689" s="46"/>
    </row>
    <row r="690" ht="14.25" customHeight="1">
      <c r="A690" s="46"/>
      <c r="B690" s="46"/>
      <c r="C690" s="98"/>
      <c r="D690" s="46"/>
    </row>
    <row r="691" ht="14.25" customHeight="1">
      <c r="A691" s="46"/>
      <c r="B691" s="46"/>
      <c r="C691" s="98"/>
      <c r="D691" s="46"/>
    </row>
    <row r="692" ht="14.25" customHeight="1">
      <c r="A692" s="46"/>
      <c r="B692" s="46"/>
      <c r="C692" s="98"/>
      <c r="D692" s="46"/>
    </row>
    <row r="693" ht="14.25" customHeight="1">
      <c r="A693" s="46"/>
      <c r="B693" s="46"/>
      <c r="C693" s="98"/>
      <c r="D693" s="46"/>
    </row>
    <row r="694" ht="14.25" customHeight="1">
      <c r="A694" s="46"/>
      <c r="B694" s="46"/>
      <c r="C694" s="98"/>
      <c r="D694" s="46"/>
    </row>
    <row r="695" ht="14.25" customHeight="1">
      <c r="A695" s="46"/>
      <c r="B695" s="46"/>
      <c r="C695" s="98"/>
      <c r="D695" s="46"/>
    </row>
    <row r="696" ht="14.25" customHeight="1">
      <c r="A696" s="46"/>
      <c r="B696" s="46"/>
      <c r="C696" s="98"/>
      <c r="D696" s="46"/>
    </row>
    <row r="697" ht="14.25" customHeight="1">
      <c r="A697" s="46"/>
      <c r="B697" s="46"/>
      <c r="C697" s="98"/>
      <c r="D697" s="46"/>
    </row>
    <row r="698" ht="14.25" customHeight="1">
      <c r="A698" s="46"/>
      <c r="B698" s="46"/>
      <c r="C698" s="98"/>
      <c r="D698" s="46"/>
    </row>
    <row r="699" ht="14.25" customHeight="1">
      <c r="A699" s="46"/>
      <c r="B699" s="46"/>
      <c r="C699" s="98"/>
      <c r="D699" s="46"/>
    </row>
    <row r="700" ht="14.25" customHeight="1">
      <c r="A700" s="46"/>
      <c r="B700" s="46"/>
      <c r="C700" s="98"/>
      <c r="D700" s="46"/>
    </row>
    <row r="701" ht="14.25" customHeight="1">
      <c r="A701" s="46"/>
      <c r="B701" s="46"/>
      <c r="C701" s="98"/>
      <c r="D701" s="46"/>
    </row>
    <row r="702" ht="14.25" customHeight="1">
      <c r="A702" s="46"/>
      <c r="B702" s="46"/>
      <c r="C702" s="98"/>
      <c r="D702" s="46"/>
    </row>
    <row r="703" ht="14.25" customHeight="1">
      <c r="A703" s="46"/>
      <c r="B703" s="46"/>
      <c r="C703" s="98"/>
      <c r="D703" s="46"/>
    </row>
    <row r="704" ht="14.25" customHeight="1">
      <c r="A704" s="46"/>
      <c r="B704" s="46"/>
      <c r="C704" s="98"/>
      <c r="D704" s="46"/>
    </row>
    <row r="705" ht="14.25" customHeight="1">
      <c r="A705" s="46"/>
      <c r="B705" s="46"/>
      <c r="C705" s="98"/>
      <c r="D705" s="46"/>
    </row>
    <row r="706" ht="14.25" customHeight="1">
      <c r="A706" s="46"/>
      <c r="B706" s="46"/>
      <c r="C706" s="98"/>
      <c r="D706" s="46"/>
    </row>
    <row r="707" ht="14.25" customHeight="1">
      <c r="A707" s="46"/>
      <c r="B707" s="46"/>
      <c r="C707" s="98"/>
      <c r="D707" s="46"/>
    </row>
    <row r="708" ht="14.25" customHeight="1">
      <c r="A708" s="46"/>
      <c r="B708" s="46"/>
      <c r="C708" s="98"/>
      <c r="D708" s="46"/>
    </row>
    <row r="709" ht="14.25" customHeight="1">
      <c r="A709" s="46"/>
      <c r="B709" s="46"/>
      <c r="C709" s="98"/>
      <c r="D709" s="46"/>
    </row>
    <row r="710" ht="14.25" customHeight="1">
      <c r="A710" s="46"/>
      <c r="B710" s="46"/>
      <c r="C710" s="98"/>
      <c r="D710" s="46"/>
    </row>
    <row r="711" ht="14.25" customHeight="1">
      <c r="A711" s="46"/>
      <c r="B711" s="46"/>
      <c r="C711" s="98"/>
      <c r="D711" s="46"/>
    </row>
    <row r="712" ht="14.25" customHeight="1">
      <c r="A712" s="46"/>
      <c r="B712" s="46"/>
      <c r="C712" s="98"/>
      <c r="D712" s="46"/>
    </row>
    <row r="713" ht="14.25" customHeight="1">
      <c r="A713" s="46"/>
      <c r="B713" s="46"/>
      <c r="C713" s="98"/>
      <c r="D713" s="46"/>
    </row>
    <row r="714" ht="14.25" customHeight="1">
      <c r="A714" s="46"/>
      <c r="B714" s="46"/>
      <c r="C714" s="98"/>
      <c r="D714" s="46"/>
    </row>
    <row r="715" ht="14.25" customHeight="1">
      <c r="A715" s="46"/>
      <c r="B715" s="46"/>
      <c r="C715" s="98"/>
      <c r="D715" s="46"/>
    </row>
    <row r="716" ht="14.25" customHeight="1">
      <c r="A716" s="46"/>
      <c r="B716" s="46"/>
      <c r="C716" s="98"/>
      <c r="D716" s="46"/>
    </row>
    <row r="717" ht="14.25" customHeight="1">
      <c r="A717" s="46"/>
      <c r="B717" s="46"/>
      <c r="C717" s="98"/>
      <c r="D717" s="46"/>
    </row>
    <row r="718" ht="14.25" customHeight="1">
      <c r="A718" s="46"/>
      <c r="B718" s="46"/>
      <c r="C718" s="98"/>
      <c r="D718" s="46"/>
    </row>
    <row r="719" ht="14.25" customHeight="1">
      <c r="A719" s="46"/>
      <c r="B719" s="46"/>
      <c r="C719" s="98"/>
      <c r="D719" s="46"/>
    </row>
    <row r="720" ht="14.25" customHeight="1">
      <c r="A720" s="46"/>
      <c r="B720" s="46"/>
      <c r="C720" s="98"/>
      <c r="D720" s="46"/>
    </row>
    <row r="721" ht="14.25" customHeight="1">
      <c r="A721" s="46"/>
      <c r="B721" s="46"/>
      <c r="C721" s="98"/>
      <c r="D721" s="46"/>
    </row>
    <row r="722" ht="14.25" customHeight="1">
      <c r="A722" s="46"/>
      <c r="B722" s="46"/>
      <c r="C722" s="98"/>
      <c r="D722" s="46"/>
    </row>
    <row r="723" ht="14.25" customHeight="1">
      <c r="A723" s="46"/>
      <c r="B723" s="46"/>
      <c r="C723" s="98"/>
      <c r="D723" s="46"/>
    </row>
    <row r="724" ht="14.25" customHeight="1">
      <c r="A724" s="46"/>
      <c r="B724" s="46"/>
      <c r="C724" s="98"/>
      <c r="D724" s="46"/>
    </row>
    <row r="725" ht="14.25" customHeight="1">
      <c r="A725" s="46"/>
      <c r="B725" s="46"/>
      <c r="C725" s="98"/>
      <c r="D725" s="46"/>
    </row>
    <row r="726" ht="14.25" customHeight="1">
      <c r="A726" s="46"/>
      <c r="B726" s="46"/>
      <c r="C726" s="98"/>
      <c r="D726" s="46"/>
    </row>
    <row r="727" ht="14.25" customHeight="1">
      <c r="A727" s="46"/>
      <c r="B727" s="46"/>
      <c r="C727" s="98"/>
      <c r="D727" s="46"/>
    </row>
    <row r="728" ht="14.25" customHeight="1">
      <c r="A728" s="46"/>
      <c r="B728" s="46"/>
      <c r="C728" s="98"/>
      <c r="D728" s="46"/>
    </row>
    <row r="729" ht="14.25" customHeight="1">
      <c r="A729" s="46"/>
      <c r="B729" s="46"/>
      <c r="C729" s="98"/>
      <c r="D729" s="46"/>
    </row>
    <row r="730" ht="14.25" customHeight="1">
      <c r="A730" s="46"/>
      <c r="B730" s="46"/>
      <c r="C730" s="98"/>
      <c r="D730" s="46"/>
    </row>
    <row r="731" ht="14.25" customHeight="1">
      <c r="A731" s="46"/>
      <c r="B731" s="46"/>
      <c r="C731" s="98"/>
      <c r="D731" s="46"/>
    </row>
    <row r="732" ht="14.25" customHeight="1">
      <c r="A732" s="46"/>
      <c r="B732" s="46"/>
      <c r="C732" s="98"/>
      <c r="D732" s="46"/>
    </row>
    <row r="733" ht="14.25" customHeight="1">
      <c r="A733" s="46"/>
      <c r="B733" s="46"/>
      <c r="C733" s="98"/>
      <c r="D733" s="46"/>
    </row>
    <row r="734" ht="14.25" customHeight="1">
      <c r="A734" s="46"/>
      <c r="B734" s="46"/>
      <c r="C734" s="98"/>
      <c r="D734" s="46"/>
    </row>
    <row r="735" ht="14.25" customHeight="1">
      <c r="A735" s="46"/>
      <c r="B735" s="46"/>
      <c r="C735" s="98"/>
      <c r="D735" s="46"/>
    </row>
    <row r="736" ht="14.25" customHeight="1">
      <c r="A736" s="46"/>
      <c r="B736" s="46"/>
      <c r="C736" s="98"/>
      <c r="D736" s="46"/>
    </row>
    <row r="737" ht="14.25" customHeight="1">
      <c r="A737" s="46"/>
      <c r="B737" s="46"/>
      <c r="C737" s="98"/>
      <c r="D737" s="46"/>
    </row>
    <row r="738" ht="14.25" customHeight="1">
      <c r="A738" s="46"/>
      <c r="B738" s="46"/>
      <c r="C738" s="98"/>
      <c r="D738" s="46"/>
    </row>
    <row r="739" ht="14.25" customHeight="1">
      <c r="A739" s="46"/>
      <c r="B739" s="46"/>
      <c r="C739" s="98"/>
      <c r="D739" s="46"/>
    </row>
    <row r="740" ht="14.25" customHeight="1">
      <c r="A740" s="46"/>
      <c r="B740" s="46"/>
      <c r="C740" s="98"/>
      <c r="D740" s="46"/>
    </row>
    <row r="741" ht="14.25" customHeight="1">
      <c r="A741" s="46"/>
      <c r="B741" s="46"/>
      <c r="C741" s="98"/>
      <c r="D741" s="46"/>
    </row>
    <row r="742" ht="14.25" customHeight="1">
      <c r="A742" s="46"/>
      <c r="B742" s="46"/>
      <c r="C742" s="98"/>
      <c r="D742" s="46"/>
    </row>
    <row r="743" ht="14.25" customHeight="1">
      <c r="A743" s="46"/>
      <c r="B743" s="46"/>
      <c r="C743" s="98"/>
      <c r="D743" s="46"/>
    </row>
    <row r="744" ht="14.25" customHeight="1">
      <c r="A744" s="46"/>
      <c r="B744" s="46"/>
      <c r="C744" s="98"/>
      <c r="D744" s="46"/>
    </row>
    <row r="745" ht="14.25" customHeight="1">
      <c r="A745" s="46"/>
      <c r="B745" s="46"/>
      <c r="C745" s="98"/>
      <c r="D745" s="46"/>
    </row>
    <row r="746" ht="14.25" customHeight="1">
      <c r="A746" s="46"/>
      <c r="B746" s="46"/>
      <c r="C746" s="98"/>
      <c r="D746" s="46"/>
    </row>
    <row r="747" ht="14.25" customHeight="1">
      <c r="A747" s="46"/>
      <c r="B747" s="46"/>
      <c r="C747" s="98"/>
      <c r="D747" s="46"/>
    </row>
    <row r="748" ht="14.25" customHeight="1">
      <c r="A748" s="46"/>
      <c r="B748" s="46"/>
      <c r="C748" s="98"/>
      <c r="D748" s="46"/>
    </row>
    <row r="749" ht="14.25" customHeight="1">
      <c r="A749" s="46"/>
      <c r="B749" s="46"/>
      <c r="C749" s="98"/>
      <c r="D749" s="46"/>
    </row>
    <row r="750" ht="14.25" customHeight="1">
      <c r="A750" s="46"/>
      <c r="B750" s="46"/>
      <c r="C750" s="98"/>
      <c r="D750" s="46"/>
    </row>
    <row r="751" ht="14.25" customHeight="1">
      <c r="A751" s="46"/>
      <c r="B751" s="46"/>
      <c r="C751" s="98"/>
      <c r="D751" s="46"/>
    </row>
    <row r="752" ht="14.25" customHeight="1">
      <c r="A752" s="46"/>
      <c r="B752" s="46"/>
      <c r="C752" s="98"/>
      <c r="D752" s="46"/>
    </row>
    <row r="753" ht="14.25" customHeight="1">
      <c r="A753" s="46"/>
      <c r="B753" s="46"/>
      <c r="C753" s="98"/>
      <c r="D753" s="46"/>
    </row>
    <row r="754" ht="14.25" customHeight="1">
      <c r="A754" s="46"/>
      <c r="B754" s="46"/>
      <c r="C754" s="98"/>
      <c r="D754" s="46"/>
    </row>
    <row r="755" ht="14.25" customHeight="1">
      <c r="A755" s="46"/>
      <c r="B755" s="46"/>
      <c r="C755" s="98"/>
      <c r="D755" s="46"/>
    </row>
    <row r="756" ht="14.25" customHeight="1">
      <c r="A756" s="46"/>
      <c r="B756" s="46"/>
      <c r="C756" s="98"/>
      <c r="D756" s="46"/>
    </row>
    <row r="757" ht="14.25" customHeight="1">
      <c r="A757" s="46"/>
      <c r="B757" s="46"/>
      <c r="C757" s="98"/>
      <c r="D757" s="46"/>
    </row>
    <row r="758" ht="14.25" customHeight="1">
      <c r="A758" s="46"/>
      <c r="B758" s="46"/>
      <c r="C758" s="98"/>
      <c r="D758" s="46"/>
    </row>
    <row r="759" ht="14.25" customHeight="1">
      <c r="A759" s="46"/>
      <c r="B759" s="46"/>
      <c r="C759" s="98"/>
      <c r="D759" s="46"/>
    </row>
    <row r="760" ht="14.25" customHeight="1">
      <c r="A760" s="46"/>
      <c r="B760" s="46"/>
      <c r="C760" s="98"/>
      <c r="D760" s="46"/>
    </row>
    <row r="761" ht="14.25" customHeight="1">
      <c r="A761" s="46"/>
      <c r="B761" s="46"/>
      <c r="C761" s="98"/>
      <c r="D761" s="46"/>
    </row>
    <row r="762" ht="14.25" customHeight="1">
      <c r="A762" s="46"/>
      <c r="B762" s="46"/>
      <c r="C762" s="98"/>
      <c r="D762" s="46"/>
    </row>
    <row r="763" ht="14.25" customHeight="1">
      <c r="A763" s="46"/>
      <c r="B763" s="46"/>
      <c r="C763" s="98"/>
      <c r="D763" s="46"/>
    </row>
    <row r="764" ht="14.25" customHeight="1">
      <c r="A764" s="46"/>
      <c r="B764" s="46"/>
      <c r="C764" s="98"/>
      <c r="D764" s="46"/>
    </row>
    <row r="765" ht="14.25" customHeight="1">
      <c r="A765" s="46"/>
      <c r="B765" s="46"/>
      <c r="C765" s="98"/>
      <c r="D765" s="46"/>
    </row>
    <row r="766" ht="14.25" customHeight="1">
      <c r="A766" s="46"/>
      <c r="B766" s="46"/>
      <c r="C766" s="98"/>
      <c r="D766" s="46"/>
    </row>
    <row r="767" ht="14.25" customHeight="1">
      <c r="A767" s="46"/>
      <c r="B767" s="46"/>
      <c r="C767" s="98"/>
      <c r="D767" s="46"/>
    </row>
    <row r="768" ht="14.25" customHeight="1">
      <c r="A768" s="46"/>
      <c r="B768" s="46"/>
      <c r="C768" s="98"/>
      <c r="D768" s="46"/>
    </row>
    <row r="769" ht="14.25" customHeight="1">
      <c r="A769" s="46"/>
      <c r="B769" s="46"/>
      <c r="C769" s="98"/>
      <c r="D769" s="46"/>
    </row>
    <row r="770" ht="14.25" customHeight="1">
      <c r="A770" s="46"/>
      <c r="B770" s="46"/>
      <c r="C770" s="98"/>
      <c r="D770" s="46"/>
    </row>
    <row r="771" ht="14.25" customHeight="1">
      <c r="A771" s="46"/>
      <c r="B771" s="46"/>
      <c r="C771" s="98"/>
      <c r="D771" s="46"/>
    </row>
    <row r="772" ht="14.25" customHeight="1">
      <c r="A772" s="46"/>
      <c r="B772" s="46"/>
      <c r="C772" s="98"/>
      <c r="D772" s="46"/>
    </row>
    <row r="773" ht="14.25" customHeight="1">
      <c r="A773" s="46"/>
      <c r="B773" s="46"/>
      <c r="C773" s="98"/>
      <c r="D773" s="46"/>
    </row>
    <row r="774" ht="14.25" customHeight="1">
      <c r="A774" s="46"/>
      <c r="B774" s="46"/>
      <c r="C774" s="98"/>
      <c r="D774" s="46"/>
    </row>
    <row r="775" ht="14.25" customHeight="1">
      <c r="A775" s="46"/>
      <c r="B775" s="46"/>
      <c r="C775" s="98"/>
      <c r="D775" s="46"/>
    </row>
    <row r="776" ht="14.25" customHeight="1">
      <c r="A776" s="46"/>
      <c r="B776" s="46"/>
      <c r="C776" s="98"/>
      <c r="D776" s="46"/>
    </row>
    <row r="777" ht="14.25" customHeight="1">
      <c r="A777" s="46"/>
      <c r="B777" s="46"/>
      <c r="C777" s="98"/>
      <c r="D777" s="46"/>
    </row>
    <row r="778" ht="14.25" customHeight="1">
      <c r="A778" s="46"/>
      <c r="B778" s="46"/>
      <c r="C778" s="98"/>
      <c r="D778" s="46"/>
    </row>
    <row r="779" ht="14.25" customHeight="1">
      <c r="A779" s="46"/>
      <c r="B779" s="46"/>
      <c r="C779" s="98"/>
      <c r="D779" s="46"/>
    </row>
    <row r="780" ht="14.25" customHeight="1">
      <c r="A780" s="46"/>
      <c r="B780" s="46"/>
      <c r="C780" s="98"/>
      <c r="D780" s="46"/>
    </row>
    <row r="781" ht="14.25" customHeight="1">
      <c r="A781" s="46"/>
      <c r="B781" s="46"/>
      <c r="C781" s="98"/>
      <c r="D781" s="46"/>
    </row>
    <row r="782" ht="14.25" customHeight="1">
      <c r="A782" s="46"/>
      <c r="B782" s="46"/>
      <c r="C782" s="98"/>
      <c r="D782" s="46"/>
    </row>
    <row r="783" ht="14.25" customHeight="1">
      <c r="A783" s="46"/>
      <c r="B783" s="46"/>
      <c r="C783" s="98"/>
      <c r="D783" s="46"/>
    </row>
    <row r="784" ht="14.25" customHeight="1">
      <c r="A784" s="46"/>
      <c r="B784" s="46"/>
      <c r="C784" s="98"/>
      <c r="D784" s="46"/>
    </row>
    <row r="785" ht="14.25" customHeight="1">
      <c r="A785" s="46"/>
      <c r="B785" s="46"/>
      <c r="C785" s="98"/>
      <c r="D785" s="46"/>
    </row>
    <row r="786" ht="14.25" customHeight="1">
      <c r="A786" s="46"/>
      <c r="B786" s="46"/>
      <c r="C786" s="98"/>
      <c r="D786" s="46"/>
    </row>
    <row r="787" ht="14.25" customHeight="1">
      <c r="A787" s="46"/>
      <c r="B787" s="46"/>
      <c r="C787" s="98"/>
      <c r="D787" s="46"/>
    </row>
    <row r="788" ht="14.25" customHeight="1">
      <c r="A788" s="46"/>
      <c r="B788" s="46"/>
      <c r="C788" s="98"/>
      <c r="D788" s="46"/>
    </row>
    <row r="789" ht="14.25" customHeight="1">
      <c r="A789" s="46"/>
      <c r="B789" s="46"/>
      <c r="C789" s="98"/>
      <c r="D789" s="46"/>
    </row>
    <row r="790" ht="14.25" customHeight="1">
      <c r="A790" s="46"/>
      <c r="B790" s="46"/>
      <c r="C790" s="98"/>
      <c r="D790" s="46"/>
    </row>
    <row r="791" ht="14.25" customHeight="1">
      <c r="A791" s="46"/>
      <c r="B791" s="46"/>
      <c r="C791" s="98"/>
      <c r="D791" s="46"/>
    </row>
    <row r="792" ht="14.25" customHeight="1">
      <c r="A792" s="46"/>
      <c r="B792" s="46"/>
      <c r="C792" s="98"/>
      <c r="D792" s="46"/>
    </row>
    <row r="793" ht="14.25" customHeight="1">
      <c r="A793" s="46"/>
      <c r="B793" s="46"/>
      <c r="C793" s="98"/>
      <c r="D793" s="46"/>
    </row>
    <row r="794" ht="14.25" customHeight="1">
      <c r="A794" s="46"/>
      <c r="B794" s="46"/>
      <c r="C794" s="98"/>
      <c r="D794" s="46"/>
    </row>
    <row r="795" ht="14.25" customHeight="1">
      <c r="A795" s="46"/>
      <c r="B795" s="46"/>
      <c r="C795" s="98"/>
      <c r="D795" s="46"/>
    </row>
    <row r="796" ht="14.25" customHeight="1">
      <c r="A796" s="46"/>
      <c r="B796" s="46"/>
      <c r="C796" s="98"/>
      <c r="D796" s="46"/>
    </row>
    <row r="797" ht="14.25" customHeight="1">
      <c r="A797" s="46"/>
      <c r="B797" s="46"/>
      <c r="C797" s="98"/>
      <c r="D797" s="46"/>
    </row>
    <row r="798" ht="14.25" customHeight="1">
      <c r="A798" s="46"/>
      <c r="B798" s="46"/>
      <c r="C798" s="98"/>
      <c r="D798" s="46"/>
    </row>
    <row r="799" ht="14.25" customHeight="1">
      <c r="A799" s="46"/>
      <c r="B799" s="46"/>
      <c r="C799" s="98"/>
      <c r="D799" s="46"/>
    </row>
    <row r="800" ht="14.25" customHeight="1">
      <c r="A800" s="46"/>
      <c r="B800" s="46"/>
      <c r="C800" s="98"/>
      <c r="D800" s="46"/>
    </row>
    <row r="801" ht="14.25" customHeight="1">
      <c r="A801" s="46"/>
      <c r="B801" s="46"/>
      <c r="C801" s="98"/>
      <c r="D801" s="46"/>
    </row>
    <row r="802" ht="14.25" customHeight="1">
      <c r="A802" s="46"/>
      <c r="B802" s="46"/>
      <c r="C802" s="98"/>
      <c r="D802" s="46"/>
    </row>
    <row r="803" ht="14.25" customHeight="1">
      <c r="A803" s="46"/>
      <c r="B803" s="46"/>
      <c r="C803" s="98"/>
      <c r="D803" s="46"/>
    </row>
    <row r="804" ht="14.25" customHeight="1">
      <c r="A804" s="46"/>
      <c r="B804" s="46"/>
      <c r="C804" s="98"/>
      <c r="D804" s="46"/>
    </row>
    <row r="805" ht="14.25" customHeight="1">
      <c r="A805" s="46"/>
      <c r="B805" s="46"/>
      <c r="C805" s="98"/>
      <c r="D805" s="46"/>
    </row>
    <row r="806" ht="14.25" customHeight="1">
      <c r="A806" s="46"/>
      <c r="B806" s="46"/>
      <c r="C806" s="98"/>
      <c r="D806" s="46"/>
    </row>
    <row r="807" ht="14.25" customHeight="1">
      <c r="A807" s="46"/>
      <c r="B807" s="46"/>
      <c r="C807" s="98"/>
      <c r="D807" s="46"/>
    </row>
    <row r="808" ht="14.25" customHeight="1">
      <c r="A808" s="46"/>
      <c r="B808" s="46"/>
      <c r="C808" s="98"/>
      <c r="D808" s="46"/>
    </row>
    <row r="809" ht="14.25" customHeight="1">
      <c r="A809" s="46"/>
      <c r="B809" s="46"/>
      <c r="C809" s="98"/>
      <c r="D809" s="46"/>
    </row>
    <row r="810" ht="14.25" customHeight="1">
      <c r="A810" s="46"/>
      <c r="B810" s="46"/>
      <c r="C810" s="98"/>
      <c r="D810" s="46"/>
    </row>
    <row r="811" ht="14.25" customHeight="1">
      <c r="A811" s="46"/>
      <c r="B811" s="46"/>
      <c r="C811" s="98"/>
      <c r="D811" s="46"/>
    </row>
    <row r="812" ht="14.25" customHeight="1">
      <c r="A812" s="46"/>
      <c r="B812" s="46"/>
      <c r="C812" s="98"/>
      <c r="D812" s="46"/>
    </row>
    <row r="813" ht="14.25" customHeight="1">
      <c r="A813" s="46"/>
      <c r="B813" s="46"/>
      <c r="C813" s="98"/>
      <c r="D813" s="46"/>
    </row>
    <row r="814" ht="14.25" customHeight="1">
      <c r="A814" s="46"/>
      <c r="B814" s="46"/>
      <c r="C814" s="98"/>
      <c r="D814" s="46"/>
    </row>
    <row r="815" ht="14.25" customHeight="1">
      <c r="A815" s="46"/>
      <c r="B815" s="46"/>
      <c r="C815" s="98"/>
      <c r="D815" s="46"/>
    </row>
    <row r="816" ht="14.25" customHeight="1">
      <c r="A816" s="46"/>
      <c r="B816" s="46"/>
      <c r="C816" s="98"/>
      <c r="D816" s="46"/>
    </row>
    <row r="817" ht="14.25" customHeight="1">
      <c r="A817" s="46"/>
      <c r="B817" s="46"/>
      <c r="C817" s="98"/>
      <c r="D817" s="46"/>
    </row>
    <row r="818" ht="14.25" customHeight="1">
      <c r="A818" s="46"/>
      <c r="B818" s="46"/>
      <c r="C818" s="98"/>
      <c r="D818" s="46"/>
    </row>
    <row r="819" ht="14.25" customHeight="1">
      <c r="A819" s="46"/>
      <c r="B819" s="46"/>
      <c r="C819" s="98"/>
      <c r="D819" s="46"/>
    </row>
    <row r="820" ht="14.25" customHeight="1">
      <c r="A820" s="46"/>
      <c r="B820" s="46"/>
      <c r="C820" s="98"/>
      <c r="D820" s="46"/>
    </row>
    <row r="821" ht="14.25" customHeight="1">
      <c r="A821" s="46"/>
      <c r="B821" s="46"/>
      <c r="C821" s="98"/>
      <c r="D821" s="46"/>
    </row>
    <row r="822" ht="14.25" customHeight="1">
      <c r="A822" s="46"/>
      <c r="B822" s="46"/>
      <c r="C822" s="98"/>
      <c r="D822" s="46"/>
    </row>
    <row r="823" ht="14.25" customHeight="1">
      <c r="A823" s="46"/>
      <c r="B823" s="46"/>
      <c r="C823" s="98"/>
      <c r="D823" s="46"/>
    </row>
    <row r="824" ht="14.25" customHeight="1">
      <c r="A824" s="46"/>
      <c r="B824" s="46"/>
      <c r="C824" s="98"/>
      <c r="D824" s="46"/>
    </row>
    <row r="825" ht="14.25" customHeight="1">
      <c r="A825" s="46"/>
      <c r="B825" s="46"/>
      <c r="C825" s="98"/>
      <c r="D825" s="46"/>
    </row>
    <row r="826" ht="14.25" customHeight="1">
      <c r="A826" s="46"/>
      <c r="B826" s="46"/>
      <c r="C826" s="98"/>
      <c r="D826" s="46"/>
    </row>
    <row r="827" ht="14.25" customHeight="1">
      <c r="A827" s="46"/>
      <c r="B827" s="46"/>
      <c r="C827" s="98"/>
      <c r="D827" s="46"/>
    </row>
    <row r="828" ht="14.25" customHeight="1">
      <c r="A828" s="46"/>
      <c r="B828" s="46"/>
      <c r="C828" s="98"/>
      <c r="D828" s="46"/>
    </row>
    <row r="829" ht="14.25" customHeight="1">
      <c r="A829" s="46"/>
      <c r="B829" s="46"/>
      <c r="C829" s="98"/>
      <c r="D829" s="46"/>
    </row>
    <row r="830" ht="14.25" customHeight="1">
      <c r="A830" s="46"/>
      <c r="B830" s="46"/>
      <c r="C830" s="98"/>
      <c r="D830" s="46"/>
    </row>
    <row r="831" ht="14.25" customHeight="1">
      <c r="A831" s="46"/>
      <c r="B831" s="46"/>
      <c r="C831" s="98"/>
      <c r="D831" s="46"/>
    </row>
    <row r="832" ht="14.25" customHeight="1">
      <c r="A832" s="46"/>
      <c r="B832" s="46"/>
      <c r="C832" s="98"/>
      <c r="D832" s="46"/>
    </row>
    <row r="833" ht="14.25" customHeight="1">
      <c r="A833" s="46"/>
      <c r="B833" s="46"/>
      <c r="C833" s="98"/>
      <c r="D833" s="46"/>
    </row>
    <row r="834" ht="14.25" customHeight="1">
      <c r="A834" s="46"/>
      <c r="B834" s="46"/>
      <c r="C834" s="98"/>
      <c r="D834" s="46"/>
    </row>
    <row r="835" ht="14.25" customHeight="1">
      <c r="A835" s="46"/>
      <c r="B835" s="46"/>
      <c r="C835" s="98"/>
      <c r="D835" s="46"/>
    </row>
    <row r="836" ht="14.25" customHeight="1">
      <c r="A836" s="46"/>
      <c r="B836" s="46"/>
      <c r="C836" s="98"/>
      <c r="D836" s="46"/>
    </row>
    <row r="837" ht="14.25" customHeight="1">
      <c r="A837" s="46"/>
      <c r="B837" s="46"/>
      <c r="C837" s="98"/>
      <c r="D837" s="46"/>
    </row>
    <row r="838" ht="14.25" customHeight="1">
      <c r="A838" s="46"/>
      <c r="B838" s="46"/>
      <c r="C838" s="98"/>
      <c r="D838" s="46"/>
    </row>
    <row r="839" ht="14.25" customHeight="1">
      <c r="A839" s="46"/>
      <c r="B839" s="46"/>
      <c r="C839" s="98"/>
      <c r="D839" s="46"/>
    </row>
    <row r="840" ht="14.25" customHeight="1">
      <c r="A840" s="46"/>
      <c r="B840" s="46"/>
      <c r="C840" s="98"/>
      <c r="D840" s="46"/>
    </row>
    <row r="841" ht="14.25" customHeight="1">
      <c r="A841" s="46"/>
      <c r="B841" s="46"/>
      <c r="C841" s="98"/>
      <c r="D841" s="46"/>
    </row>
    <row r="842" ht="14.25" customHeight="1">
      <c r="A842" s="46"/>
      <c r="B842" s="46"/>
      <c r="C842" s="98"/>
      <c r="D842" s="46"/>
    </row>
    <row r="843" ht="14.25" customHeight="1">
      <c r="A843" s="46"/>
      <c r="B843" s="46"/>
      <c r="C843" s="98"/>
      <c r="D843" s="46"/>
    </row>
    <row r="844" ht="14.25" customHeight="1">
      <c r="A844" s="46"/>
      <c r="B844" s="46"/>
      <c r="C844" s="98"/>
      <c r="D844" s="46"/>
    </row>
    <row r="845" ht="14.25" customHeight="1">
      <c r="A845" s="46"/>
      <c r="B845" s="46"/>
      <c r="C845" s="98"/>
      <c r="D845" s="46"/>
    </row>
    <row r="846" ht="14.25" customHeight="1">
      <c r="A846" s="46"/>
      <c r="B846" s="46"/>
      <c r="C846" s="98"/>
      <c r="D846" s="46"/>
    </row>
    <row r="847" ht="14.25" customHeight="1">
      <c r="A847" s="46"/>
      <c r="B847" s="46"/>
      <c r="C847" s="98"/>
      <c r="D847" s="46"/>
    </row>
    <row r="848" ht="14.25" customHeight="1">
      <c r="A848" s="46"/>
      <c r="B848" s="46"/>
      <c r="C848" s="98"/>
      <c r="D848" s="46"/>
    </row>
    <row r="849" ht="14.25" customHeight="1">
      <c r="A849" s="46"/>
      <c r="B849" s="46"/>
      <c r="C849" s="98"/>
      <c r="D849" s="46"/>
    </row>
    <row r="850" ht="14.25" customHeight="1">
      <c r="A850" s="46"/>
      <c r="B850" s="46"/>
      <c r="C850" s="98"/>
      <c r="D850" s="46"/>
    </row>
    <row r="851" ht="14.25" customHeight="1">
      <c r="A851" s="46"/>
      <c r="B851" s="46"/>
      <c r="C851" s="98"/>
      <c r="D851" s="46"/>
    </row>
    <row r="852" ht="14.25" customHeight="1">
      <c r="A852" s="46"/>
      <c r="B852" s="46"/>
      <c r="C852" s="98"/>
      <c r="D852" s="46"/>
    </row>
    <row r="853" ht="14.25" customHeight="1">
      <c r="A853" s="46"/>
      <c r="B853" s="46"/>
      <c r="C853" s="98"/>
      <c r="D853" s="46"/>
    </row>
    <row r="854" ht="14.25" customHeight="1">
      <c r="A854" s="46"/>
      <c r="B854" s="46"/>
      <c r="C854" s="98"/>
      <c r="D854" s="46"/>
    </row>
    <row r="855" ht="14.25" customHeight="1">
      <c r="A855" s="46"/>
      <c r="B855" s="46"/>
      <c r="C855" s="98"/>
      <c r="D855" s="46"/>
    </row>
    <row r="856" ht="14.25" customHeight="1">
      <c r="A856" s="46"/>
      <c r="B856" s="46"/>
      <c r="C856" s="98"/>
      <c r="D856" s="46"/>
    </row>
    <row r="857" ht="14.25" customHeight="1">
      <c r="A857" s="46"/>
      <c r="B857" s="46"/>
      <c r="C857" s="98"/>
      <c r="D857" s="46"/>
    </row>
    <row r="858" ht="14.25" customHeight="1">
      <c r="A858" s="46"/>
      <c r="B858" s="46"/>
      <c r="C858" s="98"/>
      <c r="D858" s="46"/>
    </row>
    <row r="859" ht="14.25" customHeight="1">
      <c r="A859" s="46"/>
      <c r="B859" s="46"/>
      <c r="C859" s="98"/>
      <c r="D859" s="46"/>
    </row>
    <row r="860" ht="14.25" customHeight="1">
      <c r="A860" s="46"/>
      <c r="B860" s="46"/>
      <c r="C860" s="98"/>
      <c r="D860" s="46"/>
    </row>
    <row r="861" ht="14.25" customHeight="1">
      <c r="A861" s="46"/>
      <c r="B861" s="46"/>
      <c r="C861" s="98"/>
      <c r="D861" s="46"/>
    </row>
    <row r="862" ht="14.25" customHeight="1">
      <c r="A862" s="46"/>
      <c r="B862" s="46"/>
      <c r="C862" s="98"/>
      <c r="D862" s="46"/>
    </row>
    <row r="863" ht="14.25" customHeight="1">
      <c r="A863" s="46"/>
      <c r="B863" s="46"/>
      <c r="C863" s="98"/>
      <c r="D863" s="46"/>
    </row>
    <row r="864" ht="14.25" customHeight="1">
      <c r="A864" s="46"/>
      <c r="B864" s="46"/>
      <c r="C864" s="98"/>
      <c r="D864" s="46"/>
    </row>
    <row r="865" ht="14.25" customHeight="1">
      <c r="A865" s="46"/>
      <c r="B865" s="46"/>
      <c r="C865" s="98"/>
      <c r="D865" s="46"/>
    </row>
    <row r="866" ht="14.25" customHeight="1">
      <c r="A866" s="46"/>
      <c r="B866" s="46"/>
      <c r="C866" s="98"/>
      <c r="D866" s="46"/>
    </row>
    <row r="867" ht="14.25" customHeight="1">
      <c r="A867" s="46"/>
      <c r="B867" s="46"/>
      <c r="C867" s="98"/>
      <c r="D867" s="46"/>
    </row>
    <row r="868" ht="14.25" customHeight="1">
      <c r="A868" s="46"/>
      <c r="B868" s="46"/>
      <c r="C868" s="98"/>
      <c r="D868" s="46"/>
    </row>
    <row r="869" ht="14.25" customHeight="1">
      <c r="A869" s="46"/>
      <c r="B869" s="46"/>
      <c r="C869" s="98"/>
      <c r="D869" s="46"/>
    </row>
    <row r="870" ht="14.25" customHeight="1">
      <c r="A870" s="46"/>
      <c r="B870" s="46"/>
      <c r="C870" s="98"/>
      <c r="D870" s="46"/>
    </row>
    <row r="871" ht="14.25" customHeight="1">
      <c r="A871" s="46"/>
      <c r="B871" s="46"/>
      <c r="C871" s="98"/>
      <c r="D871" s="46"/>
    </row>
    <row r="872" ht="14.25" customHeight="1">
      <c r="A872" s="46"/>
      <c r="B872" s="46"/>
      <c r="C872" s="98"/>
      <c r="D872" s="46"/>
    </row>
    <row r="873" ht="14.25" customHeight="1">
      <c r="A873" s="46"/>
      <c r="B873" s="46"/>
      <c r="C873" s="98"/>
      <c r="D873" s="46"/>
    </row>
    <row r="874" ht="14.25" customHeight="1">
      <c r="A874" s="46"/>
      <c r="B874" s="46"/>
      <c r="C874" s="98"/>
      <c r="D874" s="46"/>
    </row>
    <row r="875" ht="14.25" customHeight="1">
      <c r="A875" s="46"/>
      <c r="B875" s="46"/>
      <c r="C875" s="98"/>
      <c r="D875" s="46"/>
    </row>
    <row r="876" ht="14.25" customHeight="1">
      <c r="A876" s="46"/>
      <c r="B876" s="46"/>
      <c r="C876" s="98"/>
      <c r="D876" s="46"/>
    </row>
    <row r="877" ht="14.25" customHeight="1">
      <c r="A877" s="46"/>
      <c r="B877" s="46"/>
      <c r="C877" s="98"/>
      <c r="D877" s="46"/>
    </row>
    <row r="878" ht="14.25" customHeight="1">
      <c r="A878" s="46"/>
      <c r="B878" s="46"/>
      <c r="C878" s="98"/>
      <c r="D878" s="46"/>
    </row>
    <row r="879" ht="14.25" customHeight="1">
      <c r="A879" s="46"/>
      <c r="B879" s="46"/>
      <c r="C879" s="98"/>
      <c r="D879" s="46"/>
    </row>
    <row r="880" ht="14.25" customHeight="1">
      <c r="A880" s="46"/>
      <c r="B880" s="46"/>
      <c r="C880" s="98"/>
      <c r="D880" s="46"/>
    </row>
    <row r="881" ht="14.25" customHeight="1">
      <c r="A881" s="46"/>
      <c r="B881" s="46"/>
      <c r="C881" s="98"/>
      <c r="D881" s="46"/>
    </row>
    <row r="882" ht="14.25" customHeight="1">
      <c r="A882" s="46"/>
      <c r="B882" s="46"/>
      <c r="C882" s="98"/>
      <c r="D882" s="46"/>
    </row>
    <row r="883" ht="14.25" customHeight="1">
      <c r="A883" s="46"/>
      <c r="B883" s="46"/>
      <c r="C883" s="98"/>
      <c r="D883" s="46"/>
    </row>
    <row r="884" ht="14.25" customHeight="1">
      <c r="A884" s="46"/>
      <c r="B884" s="46"/>
      <c r="C884" s="98"/>
      <c r="D884" s="46"/>
    </row>
    <row r="885" ht="14.25" customHeight="1">
      <c r="A885" s="46"/>
      <c r="B885" s="46"/>
      <c r="C885" s="98"/>
      <c r="D885" s="46"/>
    </row>
    <row r="886" ht="14.25" customHeight="1">
      <c r="A886" s="46"/>
      <c r="B886" s="46"/>
      <c r="C886" s="98"/>
      <c r="D886" s="46"/>
    </row>
    <row r="887" ht="14.25" customHeight="1">
      <c r="A887" s="46"/>
      <c r="B887" s="46"/>
      <c r="C887" s="98"/>
      <c r="D887" s="46"/>
    </row>
    <row r="888" ht="14.25" customHeight="1">
      <c r="A888" s="46"/>
      <c r="B888" s="46"/>
      <c r="C888" s="98"/>
      <c r="D888" s="46"/>
    </row>
    <row r="889" ht="14.25" customHeight="1">
      <c r="A889" s="46"/>
      <c r="B889" s="46"/>
      <c r="C889" s="98"/>
      <c r="D889" s="46"/>
    </row>
    <row r="890" ht="14.25" customHeight="1">
      <c r="A890" s="46"/>
      <c r="B890" s="46"/>
      <c r="C890" s="98"/>
      <c r="D890" s="46"/>
    </row>
    <row r="891" ht="14.25" customHeight="1">
      <c r="A891" s="46"/>
      <c r="B891" s="46"/>
      <c r="C891" s="98"/>
      <c r="D891" s="46"/>
    </row>
    <row r="892" ht="14.25" customHeight="1">
      <c r="A892" s="46"/>
      <c r="B892" s="46"/>
      <c r="C892" s="98"/>
      <c r="D892" s="46"/>
    </row>
    <row r="893" ht="14.25" customHeight="1">
      <c r="A893" s="46"/>
      <c r="B893" s="46"/>
      <c r="C893" s="98"/>
      <c r="D893" s="46"/>
    </row>
    <row r="894" ht="14.25" customHeight="1">
      <c r="A894" s="46"/>
      <c r="B894" s="46"/>
      <c r="C894" s="98"/>
      <c r="D894" s="46"/>
    </row>
    <row r="895" ht="14.25" customHeight="1">
      <c r="A895" s="46"/>
      <c r="B895" s="46"/>
      <c r="C895" s="98"/>
      <c r="D895" s="46"/>
    </row>
    <row r="896" ht="14.25" customHeight="1">
      <c r="A896" s="46"/>
      <c r="B896" s="46"/>
      <c r="C896" s="98"/>
      <c r="D896" s="46"/>
    </row>
    <row r="897" ht="14.25" customHeight="1">
      <c r="A897" s="46"/>
      <c r="B897" s="46"/>
      <c r="C897" s="98"/>
      <c r="D897" s="46"/>
    </row>
    <row r="898" ht="14.25" customHeight="1">
      <c r="A898" s="46"/>
      <c r="B898" s="46"/>
      <c r="C898" s="98"/>
      <c r="D898" s="46"/>
    </row>
    <row r="899" ht="14.25" customHeight="1">
      <c r="A899" s="46"/>
      <c r="B899" s="46"/>
      <c r="C899" s="98"/>
      <c r="D899" s="46"/>
    </row>
    <row r="900" ht="14.25" customHeight="1">
      <c r="A900" s="46"/>
      <c r="B900" s="46"/>
      <c r="C900" s="98"/>
      <c r="D900" s="46"/>
    </row>
    <row r="901" ht="14.25" customHeight="1">
      <c r="A901" s="46"/>
      <c r="B901" s="46"/>
      <c r="C901" s="98"/>
      <c r="D901" s="46"/>
    </row>
    <row r="902" ht="14.25" customHeight="1">
      <c r="A902" s="46"/>
      <c r="B902" s="46"/>
      <c r="C902" s="98"/>
      <c r="D902" s="46"/>
    </row>
    <row r="903" ht="14.25" customHeight="1">
      <c r="A903" s="46"/>
      <c r="B903" s="46"/>
      <c r="C903" s="98"/>
      <c r="D903" s="46"/>
    </row>
    <row r="904" ht="14.25" customHeight="1">
      <c r="A904" s="46"/>
      <c r="B904" s="46"/>
      <c r="C904" s="98"/>
      <c r="D904" s="46"/>
    </row>
    <row r="905" ht="14.25" customHeight="1">
      <c r="A905" s="46"/>
      <c r="B905" s="46"/>
      <c r="C905" s="98"/>
      <c r="D905" s="46"/>
    </row>
    <row r="906" ht="14.25" customHeight="1">
      <c r="A906" s="46"/>
      <c r="B906" s="46"/>
      <c r="C906" s="98"/>
      <c r="D906" s="46"/>
    </row>
    <row r="907" ht="14.25" customHeight="1">
      <c r="A907" s="46"/>
      <c r="B907" s="46"/>
      <c r="C907" s="98"/>
      <c r="D907" s="46"/>
    </row>
    <row r="908" ht="14.25" customHeight="1">
      <c r="A908" s="46"/>
      <c r="B908" s="46"/>
      <c r="C908" s="98"/>
      <c r="D908" s="46"/>
    </row>
    <row r="909" ht="14.25" customHeight="1">
      <c r="A909" s="46"/>
      <c r="B909" s="46"/>
      <c r="C909" s="98"/>
      <c r="D909" s="46"/>
    </row>
    <row r="910" ht="14.25" customHeight="1">
      <c r="A910" s="46"/>
      <c r="B910" s="46"/>
      <c r="C910" s="98"/>
      <c r="D910" s="46"/>
    </row>
    <row r="911" ht="14.25" customHeight="1">
      <c r="A911" s="46"/>
      <c r="B911" s="46"/>
      <c r="C911" s="98"/>
      <c r="D911" s="46"/>
    </row>
    <row r="912" ht="14.25" customHeight="1">
      <c r="A912" s="46"/>
      <c r="B912" s="46"/>
      <c r="C912" s="98"/>
      <c r="D912" s="46"/>
    </row>
    <row r="913" ht="14.25" customHeight="1">
      <c r="A913" s="46"/>
      <c r="B913" s="46"/>
      <c r="C913" s="98"/>
      <c r="D913" s="46"/>
    </row>
    <row r="914" ht="14.25" customHeight="1">
      <c r="A914" s="46"/>
      <c r="B914" s="46"/>
      <c r="C914" s="98"/>
      <c r="D914" s="46"/>
    </row>
    <row r="915" ht="14.25" customHeight="1">
      <c r="A915" s="46"/>
      <c r="B915" s="46"/>
      <c r="C915" s="98"/>
      <c r="D915" s="46"/>
    </row>
    <row r="916" ht="14.25" customHeight="1">
      <c r="A916" s="46"/>
      <c r="B916" s="46"/>
      <c r="C916" s="98"/>
      <c r="D916" s="46"/>
    </row>
    <row r="917" ht="14.25" customHeight="1">
      <c r="A917" s="46"/>
      <c r="B917" s="46"/>
      <c r="C917" s="98"/>
      <c r="D917" s="46"/>
    </row>
    <row r="918" ht="14.25" customHeight="1">
      <c r="A918" s="46"/>
      <c r="B918" s="46"/>
      <c r="C918" s="98"/>
      <c r="D918" s="46"/>
    </row>
    <row r="919" ht="14.25" customHeight="1">
      <c r="A919" s="46"/>
      <c r="B919" s="46"/>
      <c r="C919" s="98"/>
      <c r="D919" s="46"/>
    </row>
    <row r="920" ht="14.25" customHeight="1">
      <c r="A920" s="46"/>
      <c r="B920" s="46"/>
      <c r="C920" s="98"/>
      <c r="D920" s="46"/>
    </row>
    <row r="921" ht="14.25" customHeight="1">
      <c r="A921" s="46"/>
      <c r="B921" s="46"/>
      <c r="C921" s="98"/>
      <c r="D921" s="46"/>
    </row>
    <row r="922" ht="14.25" customHeight="1">
      <c r="A922" s="46"/>
      <c r="B922" s="46"/>
      <c r="C922" s="98"/>
      <c r="D922" s="46"/>
    </row>
    <row r="923" ht="14.25" customHeight="1">
      <c r="A923" s="46"/>
      <c r="B923" s="46"/>
      <c r="C923" s="98"/>
      <c r="D923" s="46"/>
    </row>
    <row r="924" ht="14.25" customHeight="1">
      <c r="A924" s="46"/>
      <c r="B924" s="46"/>
      <c r="C924" s="98"/>
      <c r="D924" s="46"/>
    </row>
    <row r="925" ht="14.25" customHeight="1">
      <c r="A925" s="46"/>
      <c r="B925" s="46"/>
      <c r="C925" s="98"/>
      <c r="D925" s="46"/>
    </row>
    <row r="926" ht="14.25" customHeight="1">
      <c r="A926" s="46"/>
      <c r="B926" s="46"/>
      <c r="C926" s="98"/>
      <c r="D926" s="46"/>
    </row>
    <row r="927" ht="14.25" customHeight="1">
      <c r="A927" s="46"/>
      <c r="B927" s="46"/>
      <c r="C927" s="98"/>
      <c r="D927" s="46"/>
    </row>
    <row r="928" ht="14.25" customHeight="1">
      <c r="A928" s="46"/>
      <c r="B928" s="46"/>
      <c r="C928" s="98"/>
      <c r="D928" s="46"/>
    </row>
    <row r="929" ht="14.25" customHeight="1">
      <c r="A929" s="46"/>
      <c r="B929" s="46"/>
      <c r="C929" s="98"/>
      <c r="D929" s="46"/>
    </row>
    <row r="930" ht="14.25" customHeight="1">
      <c r="A930" s="46"/>
      <c r="B930" s="46"/>
      <c r="C930" s="98"/>
      <c r="D930" s="46"/>
    </row>
    <row r="931" ht="14.25" customHeight="1">
      <c r="A931" s="46"/>
      <c r="B931" s="46"/>
      <c r="C931" s="98"/>
      <c r="D931" s="46"/>
    </row>
    <row r="932" ht="14.25" customHeight="1">
      <c r="A932" s="46"/>
      <c r="B932" s="46"/>
      <c r="C932" s="98"/>
      <c r="D932" s="46"/>
    </row>
    <row r="933" ht="14.25" customHeight="1">
      <c r="A933" s="46"/>
      <c r="B933" s="46"/>
      <c r="C933" s="98"/>
      <c r="D933" s="46"/>
    </row>
    <row r="934" ht="14.25" customHeight="1">
      <c r="A934" s="46"/>
      <c r="B934" s="46"/>
      <c r="C934" s="98"/>
      <c r="D934" s="46"/>
    </row>
    <row r="935" ht="14.25" customHeight="1">
      <c r="A935" s="46"/>
      <c r="B935" s="46"/>
      <c r="C935" s="98"/>
      <c r="D935" s="46"/>
    </row>
    <row r="936" ht="14.25" customHeight="1">
      <c r="A936" s="46"/>
      <c r="B936" s="46"/>
      <c r="C936" s="98"/>
      <c r="D936" s="46"/>
    </row>
    <row r="937" ht="14.25" customHeight="1">
      <c r="A937" s="46"/>
      <c r="B937" s="46"/>
      <c r="C937" s="98"/>
      <c r="D937" s="46"/>
    </row>
    <row r="938" ht="14.25" customHeight="1">
      <c r="A938" s="46"/>
      <c r="B938" s="46"/>
      <c r="C938" s="98"/>
      <c r="D938" s="46"/>
    </row>
    <row r="939" ht="14.25" customHeight="1">
      <c r="A939" s="46"/>
      <c r="B939" s="46"/>
      <c r="C939" s="98"/>
      <c r="D939" s="46"/>
    </row>
    <row r="940" ht="14.25" customHeight="1">
      <c r="A940" s="46"/>
      <c r="B940" s="46"/>
      <c r="C940" s="98"/>
      <c r="D940" s="46"/>
    </row>
    <row r="941" ht="14.25" customHeight="1">
      <c r="A941" s="46"/>
      <c r="B941" s="46"/>
      <c r="C941" s="98"/>
      <c r="D941" s="46"/>
    </row>
    <row r="942" ht="14.25" customHeight="1">
      <c r="A942" s="46"/>
      <c r="B942" s="46"/>
      <c r="C942" s="98"/>
      <c r="D942" s="46"/>
    </row>
    <row r="943" ht="14.25" customHeight="1">
      <c r="A943" s="46"/>
      <c r="B943" s="46"/>
      <c r="C943" s="98"/>
      <c r="D943" s="46"/>
    </row>
    <row r="944" ht="14.25" customHeight="1">
      <c r="A944" s="46"/>
      <c r="B944" s="46"/>
      <c r="C944" s="98"/>
      <c r="D944" s="46"/>
    </row>
    <row r="945" ht="14.25" customHeight="1">
      <c r="A945" s="46"/>
      <c r="B945" s="46"/>
      <c r="C945" s="98"/>
      <c r="D945" s="46"/>
    </row>
    <row r="946" ht="14.25" customHeight="1">
      <c r="A946" s="46"/>
      <c r="B946" s="46"/>
      <c r="C946" s="98"/>
      <c r="D946" s="46"/>
    </row>
    <row r="947" ht="14.25" customHeight="1">
      <c r="A947" s="46"/>
      <c r="B947" s="46"/>
      <c r="C947" s="98"/>
      <c r="D947" s="46"/>
    </row>
    <row r="948" ht="14.25" customHeight="1">
      <c r="A948" s="46"/>
      <c r="B948" s="46"/>
      <c r="C948" s="98"/>
      <c r="D948" s="46"/>
    </row>
    <row r="949" ht="14.25" customHeight="1">
      <c r="A949" s="46"/>
      <c r="B949" s="46"/>
      <c r="C949" s="98"/>
      <c r="D949" s="46"/>
    </row>
    <row r="950" ht="14.25" customHeight="1">
      <c r="A950" s="46"/>
      <c r="B950" s="46"/>
      <c r="C950" s="98"/>
      <c r="D950" s="46"/>
    </row>
    <row r="951" ht="14.25" customHeight="1">
      <c r="A951" s="46"/>
      <c r="B951" s="46"/>
      <c r="C951" s="98"/>
      <c r="D951" s="46"/>
    </row>
    <row r="952" ht="14.25" customHeight="1">
      <c r="A952" s="46"/>
      <c r="B952" s="46"/>
      <c r="C952" s="98"/>
      <c r="D952" s="46"/>
    </row>
    <row r="953" ht="14.25" customHeight="1">
      <c r="A953" s="46"/>
      <c r="B953" s="46"/>
      <c r="C953" s="98"/>
      <c r="D953" s="46"/>
    </row>
    <row r="954" ht="14.25" customHeight="1">
      <c r="A954" s="46"/>
      <c r="B954" s="46"/>
      <c r="C954" s="98"/>
      <c r="D954" s="46"/>
    </row>
    <row r="955" ht="14.25" customHeight="1">
      <c r="A955" s="46"/>
      <c r="B955" s="46"/>
      <c r="C955" s="98"/>
      <c r="D955" s="46"/>
    </row>
    <row r="956" ht="14.25" customHeight="1">
      <c r="A956" s="46"/>
      <c r="B956" s="46"/>
      <c r="C956" s="98"/>
      <c r="D956" s="46"/>
    </row>
    <row r="957" ht="14.25" customHeight="1">
      <c r="A957" s="46"/>
      <c r="B957" s="46"/>
      <c r="C957" s="98"/>
      <c r="D957" s="46"/>
    </row>
    <row r="958" ht="14.25" customHeight="1">
      <c r="A958" s="46"/>
      <c r="B958" s="46"/>
      <c r="C958" s="98"/>
      <c r="D958" s="46"/>
    </row>
    <row r="959" ht="14.25" customHeight="1">
      <c r="A959" s="46"/>
      <c r="B959" s="46"/>
      <c r="C959" s="98"/>
      <c r="D959" s="46"/>
    </row>
    <row r="960" ht="14.25" customHeight="1">
      <c r="A960" s="46"/>
      <c r="B960" s="46"/>
      <c r="C960" s="98"/>
      <c r="D960" s="46"/>
    </row>
    <row r="961" ht="14.25" customHeight="1">
      <c r="A961" s="46"/>
      <c r="B961" s="46"/>
      <c r="C961" s="98"/>
      <c r="D961" s="46"/>
    </row>
    <row r="962" ht="14.25" customHeight="1">
      <c r="A962" s="46"/>
      <c r="B962" s="46"/>
      <c r="C962" s="98"/>
      <c r="D962" s="46"/>
    </row>
    <row r="963" ht="14.25" customHeight="1">
      <c r="A963" s="46"/>
      <c r="B963" s="46"/>
      <c r="C963" s="98"/>
      <c r="D963" s="46"/>
    </row>
    <row r="964" ht="14.25" customHeight="1">
      <c r="A964" s="46"/>
      <c r="B964" s="46"/>
      <c r="C964" s="98"/>
      <c r="D964" s="46"/>
    </row>
    <row r="965" ht="14.25" customHeight="1">
      <c r="A965" s="46"/>
      <c r="B965" s="46"/>
      <c r="C965" s="98"/>
      <c r="D965" s="46"/>
    </row>
    <row r="966" ht="14.25" customHeight="1">
      <c r="A966" s="46"/>
      <c r="B966" s="46"/>
      <c r="C966" s="98"/>
      <c r="D966" s="46"/>
    </row>
    <row r="967" ht="14.25" customHeight="1">
      <c r="A967" s="46"/>
      <c r="B967" s="46"/>
      <c r="C967" s="98"/>
      <c r="D967" s="46"/>
    </row>
    <row r="968" ht="14.25" customHeight="1">
      <c r="A968" s="46"/>
      <c r="B968" s="46"/>
      <c r="C968" s="98"/>
      <c r="D968" s="46"/>
    </row>
    <row r="969" ht="14.25" customHeight="1">
      <c r="A969" s="46"/>
      <c r="B969" s="46"/>
      <c r="C969" s="98"/>
      <c r="D969" s="46"/>
    </row>
    <row r="970" ht="14.25" customHeight="1">
      <c r="A970" s="46"/>
      <c r="B970" s="46"/>
      <c r="C970" s="98"/>
      <c r="D970" s="46"/>
    </row>
    <row r="971" ht="14.25" customHeight="1">
      <c r="A971" s="46"/>
      <c r="B971" s="46"/>
      <c r="C971" s="98"/>
      <c r="D971" s="46"/>
    </row>
    <row r="972" ht="14.25" customHeight="1">
      <c r="A972" s="46"/>
      <c r="B972" s="46"/>
      <c r="C972" s="98"/>
      <c r="D972" s="46"/>
    </row>
    <row r="973" ht="14.25" customHeight="1">
      <c r="A973" s="46"/>
      <c r="B973" s="46"/>
      <c r="C973" s="98"/>
      <c r="D973" s="46"/>
    </row>
    <row r="974" ht="14.25" customHeight="1">
      <c r="A974" s="46"/>
      <c r="B974" s="46"/>
      <c r="C974" s="98"/>
      <c r="D974" s="46"/>
    </row>
    <row r="975" ht="14.25" customHeight="1">
      <c r="A975" s="46"/>
      <c r="B975" s="46"/>
      <c r="C975" s="98"/>
      <c r="D975" s="46"/>
    </row>
    <row r="976" ht="14.25" customHeight="1">
      <c r="A976" s="46"/>
      <c r="B976" s="46"/>
      <c r="C976" s="98"/>
      <c r="D976" s="46"/>
    </row>
    <row r="977" ht="14.25" customHeight="1">
      <c r="A977" s="46"/>
      <c r="B977" s="46"/>
      <c r="C977" s="98"/>
      <c r="D977" s="46"/>
    </row>
    <row r="978" ht="14.25" customHeight="1">
      <c r="A978" s="46"/>
      <c r="B978" s="46"/>
      <c r="C978" s="98"/>
      <c r="D978" s="46"/>
    </row>
    <row r="979" ht="14.25" customHeight="1">
      <c r="A979" s="46"/>
      <c r="B979" s="46"/>
      <c r="C979" s="98"/>
      <c r="D979" s="46"/>
    </row>
    <row r="980" ht="14.25" customHeight="1">
      <c r="A980" s="46"/>
      <c r="B980" s="46"/>
      <c r="C980" s="98"/>
      <c r="D980" s="46"/>
    </row>
    <row r="981" ht="14.25" customHeight="1">
      <c r="A981" s="46"/>
      <c r="B981" s="46"/>
      <c r="C981" s="98"/>
      <c r="D981" s="46"/>
    </row>
    <row r="982" ht="14.25" customHeight="1">
      <c r="A982" s="46"/>
      <c r="B982" s="46"/>
      <c r="C982" s="98"/>
      <c r="D982" s="46"/>
    </row>
    <row r="983" ht="14.25" customHeight="1">
      <c r="A983" s="46"/>
      <c r="B983" s="46"/>
      <c r="C983" s="98"/>
      <c r="D983" s="46"/>
    </row>
    <row r="984" ht="14.25" customHeight="1">
      <c r="A984" s="46"/>
      <c r="B984" s="46"/>
      <c r="C984" s="98"/>
      <c r="D984" s="46"/>
    </row>
    <row r="985" ht="14.25" customHeight="1">
      <c r="A985" s="46"/>
      <c r="B985" s="46"/>
      <c r="C985" s="98"/>
      <c r="D985" s="46"/>
    </row>
    <row r="986" ht="14.25" customHeight="1">
      <c r="A986" s="46"/>
      <c r="B986" s="46"/>
      <c r="C986" s="98"/>
      <c r="D986" s="46"/>
    </row>
    <row r="987" ht="14.25" customHeight="1">
      <c r="A987" s="46"/>
      <c r="B987" s="46"/>
      <c r="C987" s="98"/>
      <c r="D987" s="46"/>
    </row>
    <row r="988" ht="14.25" customHeight="1">
      <c r="A988" s="46"/>
      <c r="B988" s="46"/>
      <c r="C988" s="98"/>
      <c r="D988" s="46"/>
    </row>
    <row r="989" ht="14.25" customHeight="1">
      <c r="A989" s="46"/>
      <c r="B989" s="46"/>
      <c r="C989" s="98"/>
      <c r="D989" s="46"/>
    </row>
    <row r="990" ht="14.25" customHeight="1">
      <c r="A990" s="46"/>
      <c r="B990" s="46"/>
      <c r="C990" s="98"/>
      <c r="D990" s="46"/>
    </row>
    <row r="991" ht="14.25" customHeight="1">
      <c r="A991" s="46"/>
      <c r="B991" s="46"/>
      <c r="C991" s="98"/>
      <c r="D991" s="46"/>
    </row>
    <row r="992" ht="14.25" customHeight="1">
      <c r="A992" s="46"/>
      <c r="B992" s="46"/>
      <c r="C992" s="98"/>
      <c r="D992" s="46"/>
    </row>
    <row r="993" ht="14.25" customHeight="1">
      <c r="A993" s="46"/>
      <c r="B993" s="46"/>
      <c r="C993" s="98"/>
      <c r="D993" s="46"/>
    </row>
    <row r="994" ht="14.25" customHeight="1">
      <c r="A994" s="46"/>
      <c r="B994" s="46"/>
      <c r="C994" s="98"/>
      <c r="D994" s="46"/>
    </row>
    <row r="995" ht="14.25" customHeight="1">
      <c r="A995" s="46"/>
      <c r="B995" s="46"/>
      <c r="C995" s="98"/>
      <c r="D995" s="46"/>
    </row>
    <row r="996" ht="14.25" customHeight="1">
      <c r="A996" s="46"/>
      <c r="B996" s="46"/>
      <c r="C996" s="98"/>
      <c r="D996" s="46"/>
    </row>
    <row r="997" ht="14.25" customHeight="1">
      <c r="A997" s="46"/>
      <c r="B997" s="46"/>
      <c r="C997" s="98"/>
      <c r="D997" s="46"/>
    </row>
    <row r="998" ht="14.25" customHeight="1">
      <c r="A998" s="46"/>
      <c r="B998" s="46"/>
      <c r="C998" s="98"/>
      <c r="D998" s="46"/>
    </row>
    <row r="999" ht="14.25" customHeight="1">
      <c r="A999" s="46"/>
      <c r="B999" s="46"/>
      <c r="C999" s="98"/>
      <c r="D999" s="46"/>
    </row>
    <row r="1000" ht="14.25" customHeight="1">
      <c r="A1000" s="46"/>
      <c r="B1000" s="46"/>
      <c r="C1000" s="98"/>
      <c r="D1000" s="46"/>
    </row>
  </sheetData>
  <autoFilter ref="$A$7:$E$21">
    <sortState ref="A7:E21">
      <sortCondition ref="E7:E21"/>
    </sortState>
  </autoFilter>
  <mergeCells count="5">
    <mergeCell ref="A1:D1"/>
    <mergeCell ref="A2:D2"/>
    <mergeCell ref="A3:D3"/>
    <mergeCell ref="A4:D4"/>
    <mergeCell ref="B5:D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16.43"/>
    <col customWidth="1" min="3" max="4" width="12.57"/>
    <col customWidth="1" min="5" max="5" width="9.14"/>
    <col customWidth="1" min="6" max="6" width="8.86"/>
    <col customWidth="1" min="7" max="8" width="12.57"/>
    <col customWidth="1" min="9" max="9" width="20.14"/>
    <col customWidth="1" min="10" max="26" width="12.57"/>
  </cols>
  <sheetData>
    <row r="1">
      <c r="A1" s="99"/>
      <c r="B1" s="100" t="s">
        <v>0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>
      <c r="A2" s="99"/>
      <c r="B2" s="2" t="s">
        <v>1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>
      <c r="A3" s="99"/>
      <c r="B3" s="100" t="s">
        <v>2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>
      <c r="A4" s="99"/>
      <c r="B4" s="101" t="s">
        <v>75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>
      <c r="A5" s="99"/>
      <c r="C5" s="4" t="s">
        <v>4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</row>
    <row r="7">
      <c r="A7" s="102" t="s">
        <v>76</v>
      </c>
      <c r="B7" s="103" t="s">
        <v>77</v>
      </c>
      <c r="C7" s="103" t="s">
        <v>78</v>
      </c>
      <c r="D7" s="104"/>
      <c r="E7" s="103" t="s">
        <v>8</v>
      </c>
      <c r="F7" s="103" t="s">
        <v>49</v>
      </c>
      <c r="G7" s="105"/>
      <c r="H7" s="106"/>
      <c r="I7" s="102" t="s">
        <v>79</v>
      </c>
      <c r="J7" s="103" t="s">
        <v>8</v>
      </c>
      <c r="K7" s="107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</row>
    <row r="8">
      <c r="A8" s="108" t="s">
        <v>80</v>
      </c>
      <c r="B8" s="109">
        <v>-75.0</v>
      </c>
      <c r="C8" s="109">
        <v>65.0</v>
      </c>
      <c r="D8" s="110" t="s">
        <v>81</v>
      </c>
      <c r="E8" s="111">
        <v>1.0</v>
      </c>
      <c r="F8" s="111">
        <v>7.0</v>
      </c>
      <c r="G8" s="110" t="s">
        <v>11</v>
      </c>
      <c r="H8" s="106"/>
      <c r="I8" s="112" t="s">
        <v>11</v>
      </c>
      <c r="J8" s="113">
        <v>1.0</v>
      </c>
      <c r="K8" s="107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>
      <c r="A9" s="108" t="s">
        <v>82</v>
      </c>
      <c r="B9" s="109">
        <v>-75.0</v>
      </c>
      <c r="C9" s="109">
        <v>55.0</v>
      </c>
      <c r="D9" s="110" t="s">
        <v>83</v>
      </c>
      <c r="E9" s="111">
        <v>2.0</v>
      </c>
      <c r="F9" s="111">
        <v>5.0</v>
      </c>
      <c r="G9" s="110" t="s">
        <v>11</v>
      </c>
      <c r="H9" s="106"/>
      <c r="I9" s="112" t="s">
        <v>84</v>
      </c>
      <c r="J9" s="113">
        <v>2.0</v>
      </c>
      <c r="K9" s="107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</row>
    <row r="10">
      <c r="A10" s="108" t="s">
        <v>85</v>
      </c>
      <c r="B10" s="109">
        <v>-75.0</v>
      </c>
      <c r="C10" s="109">
        <v>50.0</v>
      </c>
      <c r="D10" s="110" t="s">
        <v>86</v>
      </c>
      <c r="E10" s="111">
        <v>3.0</v>
      </c>
      <c r="F10" s="111">
        <v>3.0</v>
      </c>
      <c r="G10" s="110" t="s">
        <v>11</v>
      </c>
      <c r="H10" s="106"/>
      <c r="I10" s="112" t="s">
        <v>87</v>
      </c>
      <c r="J10" s="113">
        <v>3.0</v>
      </c>
      <c r="K10" s="107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</row>
    <row r="11">
      <c r="A11" s="114" t="s">
        <v>88</v>
      </c>
      <c r="B11" s="115">
        <v>-75.0</v>
      </c>
      <c r="C11" s="115">
        <v>45.0</v>
      </c>
      <c r="D11" s="116" t="s">
        <v>89</v>
      </c>
      <c r="E11" s="117">
        <v>4.0</v>
      </c>
      <c r="F11" s="117">
        <v>2.0</v>
      </c>
      <c r="G11" s="116" t="s">
        <v>87</v>
      </c>
      <c r="H11" s="106"/>
      <c r="I11" s="118" t="s">
        <v>90</v>
      </c>
      <c r="J11" s="119">
        <v>4.0</v>
      </c>
      <c r="K11" s="107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>
      <c r="A12" s="108" t="s">
        <v>91</v>
      </c>
      <c r="B12" s="109" t="s">
        <v>92</v>
      </c>
      <c r="C12" s="109">
        <v>50.0</v>
      </c>
      <c r="D12" s="110" t="s">
        <v>93</v>
      </c>
      <c r="E12" s="111">
        <v>1.0</v>
      </c>
      <c r="F12" s="111">
        <v>7.0</v>
      </c>
      <c r="G12" s="110" t="s">
        <v>90</v>
      </c>
      <c r="H12" s="106"/>
      <c r="I12" s="118" t="s">
        <v>24</v>
      </c>
      <c r="J12" s="119">
        <v>5.0</v>
      </c>
      <c r="K12" s="107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</row>
    <row r="13">
      <c r="A13" s="106"/>
      <c r="B13" s="106"/>
      <c r="C13" s="106"/>
      <c r="D13" s="120"/>
      <c r="E13" s="121"/>
      <c r="F13" s="121"/>
      <c r="G13" s="120"/>
      <c r="H13" s="106"/>
      <c r="I13" s="118" t="s">
        <v>36</v>
      </c>
      <c r="J13" s="119">
        <v>6.0</v>
      </c>
      <c r="K13" s="107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</row>
    <row r="14">
      <c r="A14" s="106"/>
      <c r="B14" s="106"/>
      <c r="C14" s="106"/>
      <c r="D14" s="120"/>
      <c r="E14" s="121"/>
      <c r="F14" s="121"/>
      <c r="G14" s="120"/>
      <c r="H14" s="106"/>
      <c r="I14" s="118" t="s">
        <v>60</v>
      </c>
      <c r="J14" s="119">
        <v>7.0</v>
      </c>
      <c r="K14" s="107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>
      <c r="A15" s="106"/>
      <c r="B15" s="106"/>
      <c r="C15" s="106"/>
      <c r="D15" s="106"/>
      <c r="E15" s="106"/>
      <c r="F15" s="106"/>
      <c r="G15" s="106"/>
      <c r="H15" s="106"/>
      <c r="I15" s="106"/>
      <c r="J15" s="122"/>
      <c r="K15" s="107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>
      <c r="A16" s="102" t="s">
        <v>76</v>
      </c>
      <c r="B16" s="103" t="s">
        <v>77</v>
      </c>
      <c r="C16" s="103" t="s">
        <v>78</v>
      </c>
      <c r="D16" s="104"/>
      <c r="E16" s="103" t="s">
        <v>8</v>
      </c>
      <c r="F16" s="103" t="s">
        <v>49</v>
      </c>
      <c r="G16" s="123"/>
      <c r="H16" s="106"/>
      <c r="I16" s="106"/>
      <c r="J16" s="122"/>
      <c r="K16" s="107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>
      <c r="A17" s="108" t="s">
        <v>94</v>
      </c>
      <c r="B17" s="109">
        <v>-90.0</v>
      </c>
      <c r="C17" s="109">
        <v>145.0</v>
      </c>
      <c r="D17" s="109" t="s">
        <v>95</v>
      </c>
      <c r="E17" s="109">
        <v>1.0</v>
      </c>
      <c r="F17" s="109">
        <v>7.0</v>
      </c>
      <c r="G17" s="109" t="s">
        <v>84</v>
      </c>
      <c r="H17" s="106"/>
      <c r="I17" s="106"/>
      <c r="J17" s="122"/>
      <c r="K17" s="107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>
      <c r="A18" s="108" t="s">
        <v>96</v>
      </c>
      <c r="B18" s="109">
        <v>-90.0</v>
      </c>
      <c r="C18" s="109">
        <v>115.0</v>
      </c>
      <c r="D18" s="110" t="s">
        <v>97</v>
      </c>
      <c r="E18" s="111">
        <v>2.0</v>
      </c>
      <c r="F18" s="111">
        <v>5.0</v>
      </c>
      <c r="G18" s="110" t="s">
        <v>84</v>
      </c>
      <c r="H18" s="106"/>
      <c r="I18" s="106"/>
      <c r="J18" s="122"/>
      <c r="K18" s="107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>
      <c r="A19" s="108" t="s">
        <v>98</v>
      </c>
      <c r="B19" s="109">
        <v>-90.0</v>
      </c>
      <c r="C19" s="109">
        <v>115.0</v>
      </c>
      <c r="D19" s="110" t="s">
        <v>99</v>
      </c>
      <c r="E19" s="111">
        <v>3.0</v>
      </c>
      <c r="F19" s="111">
        <v>3.0</v>
      </c>
      <c r="G19" s="110" t="s">
        <v>11</v>
      </c>
      <c r="H19" s="106"/>
      <c r="I19" s="106"/>
      <c r="J19" s="106"/>
      <c r="K19" s="107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>
      <c r="A20" s="114" t="s">
        <v>100</v>
      </c>
      <c r="B20" s="124">
        <v>-90.0</v>
      </c>
      <c r="C20" s="115">
        <v>100.0</v>
      </c>
      <c r="D20" s="116" t="s">
        <v>101</v>
      </c>
      <c r="E20" s="117">
        <v>4.0</v>
      </c>
      <c r="F20" s="117">
        <v>2.0</v>
      </c>
      <c r="G20" s="116" t="s">
        <v>24</v>
      </c>
      <c r="H20" s="106"/>
      <c r="I20" s="106"/>
      <c r="J20" s="106"/>
      <c r="K20" s="107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>
      <c r="A21" s="114" t="s">
        <v>102</v>
      </c>
      <c r="B21" s="124">
        <v>-90.0</v>
      </c>
      <c r="C21" s="115">
        <v>95.0</v>
      </c>
      <c r="D21" s="116" t="s">
        <v>103</v>
      </c>
      <c r="E21" s="117">
        <v>5.0</v>
      </c>
      <c r="F21" s="117">
        <v>1.0</v>
      </c>
      <c r="G21" s="116" t="s">
        <v>84</v>
      </c>
      <c r="H21" s="106"/>
      <c r="I21" s="106"/>
      <c r="J21" s="106"/>
      <c r="K21" s="107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>
      <c r="A22" s="114" t="s">
        <v>104</v>
      </c>
      <c r="B22" s="115">
        <v>-90.0</v>
      </c>
      <c r="C22" s="115">
        <v>95.0</v>
      </c>
      <c r="D22" s="116" t="s">
        <v>105</v>
      </c>
      <c r="E22" s="117">
        <v>6.0</v>
      </c>
      <c r="F22" s="117">
        <v>1.0</v>
      </c>
      <c r="G22" s="116" t="s">
        <v>24</v>
      </c>
      <c r="H22" s="106"/>
      <c r="I22" s="106"/>
      <c r="J22" s="106"/>
      <c r="K22" s="107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>
      <c r="A23" s="114" t="s">
        <v>106</v>
      </c>
      <c r="B23" s="115">
        <v>-90.0</v>
      </c>
      <c r="C23" s="115">
        <v>85.0</v>
      </c>
      <c r="D23" s="115" t="s">
        <v>107</v>
      </c>
      <c r="E23" s="115">
        <v>7.0</v>
      </c>
      <c r="F23" s="115">
        <v>1.0</v>
      </c>
      <c r="G23" s="115" t="s">
        <v>11</v>
      </c>
      <c r="H23" s="106"/>
      <c r="I23" s="106"/>
      <c r="J23" s="106"/>
      <c r="K23" s="107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>
      <c r="A24" s="114" t="s">
        <v>108</v>
      </c>
      <c r="B24" s="115">
        <v>-90.0</v>
      </c>
      <c r="C24" s="115">
        <v>80.0</v>
      </c>
      <c r="D24" s="115" t="s">
        <v>109</v>
      </c>
      <c r="E24" s="115">
        <v>8.0</v>
      </c>
      <c r="F24" s="115">
        <v>1.0</v>
      </c>
      <c r="G24" s="115" t="s">
        <v>87</v>
      </c>
      <c r="H24" s="106"/>
      <c r="I24" s="106"/>
      <c r="J24" s="106"/>
      <c r="K24" s="107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>
      <c r="A25" s="114" t="s">
        <v>110</v>
      </c>
      <c r="B25" s="115">
        <v>-90.0</v>
      </c>
      <c r="C25" s="115">
        <v>75.0</v>
      </c>
      <c r="D25" s="116" t="s">
        <v>111</v>
      </c>
      <c r="E25" s="117">
        <v>9.0</v>
      </c>
      <c r="F25" s="117">
        <v>1.0</v>
      </c>
      <c r="G25" s="116" t="s">
        <v>24</v>
      </c>
      <c r="H25" s="106"/>
      <c r="I25" s="106"/>
      <c r="J25" s="106"/>
      <c r="K25" s="107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>
      <c r="A26" s="125"/>
      <c r="B26" s="106"/>
      <c r="C26" s="106"/>
      <c r="D26" s="120"/>
      <c r="E26" s="121"/>
      <c r="F26" s="121"/>
      <c r="G26" s="120"/>
      <c r="H26" s="106"/>
      <c r="I26" s="106"/>
      <c r="J26" s="106"/>
      <c r="K26" s="107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>
      <c r="A27" s="125"/>
      <c r="B27" s="106"/>
      <c r="C27" s="106"/>
      <c r="D27" s="120"/>
      <c r="E27" s="121"/>
      <c r="F27" s="121"/>
      <c r="G27" s="120"/>
      <c r="H27" s="106"/>
      <c r="I27" s="106"/>
      <c r="J27" s="106"/>
      <c r="K27" s="107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>
      <c r="A28" s="102" t="s">
        <v>76</v>
      </c>
      <c r="B28" s="103" t="s">
        <v>77</v>
      </c>
      <c r="C28" s="103" t="s">
        <v>78</v>
      </c>
      <c r="D28" s="126"/>
      <c r="E28" s="127" t="s">
        <v>8</v>
      </c>
      <c r="F28" s="127" t="s">
        <v>49</v>
      </c>
      <c r="G28" s="128"/>
      <c r="H28" s="106"/>
      <c r="I28" s="106"/>
      <c r="J28" s="106"/>
      <c r="K28" s="107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>
      <c r="A29" s="108" t="s">
        <v>112</v>
      </c>
      <c r="B29" s="109" t="s">
        <v>92</v>
      </c>
      <c r="C29" s="109">
        <v>175.0</v>
      </c>
      <c r="D29" s="110" t="s">
        <v>113</v>
      </c>
      <c r="E29" s="111">
        <v>1.0</v>
      </c>
      <c r="F29" s="111">
        <v>7.0</v>
      </c>
      <c r="G29" s="110" t="s">
        <v>11</v>
      </c>
      <c r="H29" s="106"/>
      <c r="I29" s="106"/>
      <c r="J29" s="106"/>
      <c r="K29" s="107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>
      <c r="A30" s="108" t="s">
        <v>114</v>
      </c>
      <c r="B30" s="109" t="s">
        <v>92</v>
      </c>
      <c r="C30" s="109">
        <v>140.0</v>
      </c>
      <c r="D30" s="110" t="s">
        <v>115</v>
      </c>
      <c r="E30" s="111">
        <v>2.0</v>
      </c>
      <c r="F30" s="111">
        <v>5.0</v>
      </c>
      <c r="G30" s="110" t="s">
        <v>87</v>
      </c>
      <c r="H30" s="106"/>
      <c r="I30" s="106"/>
      <c r="J30" s="106"/>
      <c r="K30" s="107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>
      <c r="A31" s="108" t="s">
        <v>116</v>
      </c>
      <c r="B31" s="109" t="s">
        <v>92</v>
      </c>
      <c r="C31" s="109" t="s">
        <v>117</v>
      </c>
      <c r="D31" s="110" t="s">
        <v>118</v>
      </c>
      <c r="E31" s="111">
        <v>3.0</v>
      </c>
      <c r="F31" s="111">
        <v>3.0</v>
      </c>
      <c r="G31" s="110" t="s">
        <v>36</v>
      </c>
      <c r="H31" s="106"/>
      <c r="I31" s="106"/>
      <c r="J31" s="106"/>
      <c r="K31" s="107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>
      <c r="A32" s="114" t="s">
        <v>119</v>
      </c>
      <c r="B32" s="115" t="s">
        <v>92</v>
      </c>
      <c r="C32" s="115">
        <v>120.0</v>
      </c>
      <c r="D32" s="116" t="s">
        <v>120</v>
      </c>
      <c r="E32" s="117">
        <v>4.0</v>
      </c>
      <c r="F32" s="117">
        <v>2.0</v>
      </c>
      <c r="G32" s="116" t="s">
        <v>11</v>
      </c>
      <c r="H32" s="106"/>
      <c r="I32" s="106"/>
      <c r="J32" s="106"/>
      <c r="K32" s="107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>
      <c r="A33" s="114" t="s">
        <v>121</v>
      </c>
      <c r="B33" s="115" t="s">
        <v>92</v>
      </c>
      <c r="C33" s="115">
        <v>130.0</v>
      </c>
      <c r="D33" s="116" t="s">
        <v>122</v>
      </c>
      <c r="E33" s="117">
        <v>5.0</v>
      </c>
      <c r="F33" s="117">
        <v>1.0</v>
      </c>
      <c r="G33" s="116" t="s">
        <v>60</v>
      </c>
      <c r="H33" s="106"/>
      <c r="I33" s="106"/>
      <c r="J33" s="106"/>
      <c r="K33" s="107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>
      <c r="A34" s="114" t="s">
        <v>123</v>
      </c>
      <c r="B34" s="115" t="s">
        <v>92</v>
      </c>
      <c r="C34" s="115">
        <v>120.0</v>
      </c>
      <c r="D34" s="116" t="s">
        <v>124</v>
      </c>
      <c r="E34" s="117">
        <v>6.0</v>
      </c>
      <c r="F34" s="117">
        <v>1.0</v>
      </c>
      <c r="G34" s="116" t="s">
        <v>11</v>
      </c>
      <c r="H34" s="106"/>
      <c r="I34" s="106"/>
      <c r="J34" s="106"/>
      <c r="K34" s="107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>
      <c r="A35" s="114" t="s">
        <v>125</v>
      </c>
      <c r="B35" s="115" t="s">
        <v>92</v>
      </c>
      <c r="C35" s="115">
        <v>95.0</v>
      </c>
      <c r="D35" s="116" t="s">
        <v>126</v>
      </c>
      <c r="E35" s="117">
        <v>7.0</v>
      </c>
      <c r="F35" s="117">
        <v>1.0</v>
      </c>
      <c r="G35" s="116" t="s">
        <v>11</v>
      </c>
      <c r="H35" s="106"/>
      <c r="I35" s="106"/>
      <c r="J35" s="106"/>
      <c r="K35" s="107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  <row r="36">
      <c r="A36" s="129"/>
      <c r="B36" s="130"/>
      <c r="C36" s="130"/>
      <c r="D36" s="131"/>
      <c r="E36" s="132"/>
      <c r="F36" s="133"/>
      <c r="G36" s="131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</row>
    <row r="37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</row>
    <row r="38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>
      <c r="A39" s="99"/>
      <c r="B39" s="99"/>
      <c r="C39" s="99"/>
      <c r="D39" s="99"/>
      <c r="E39" s="99"/>
      <c r="F39" s="99"/>
      <c r="G39" s="134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</row>
    <row r="40">
      <c r="A40" s="135"/>
      <c r="B40" s="136"/>
      <c r="C40" s="136"/>
      <c r="D40" s="137"/>
      <c r="E40" s="138"/>
      <c r="F40" s="139"/>
      <c r="G40" s="140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</row>
    <row r="41">
      <c r="A41" s="141"/>
      <c r="B41" s="136"/>
      <c r="C41" s="136"/>
      <c r="D41" s="137"/>
      <c r="E41" s="138"/>
      <c r="F41" s="139"/>
      <c r="G41" s="140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>
      <c r="A42" s="135"/>
      <c r="B42" s="136"/>
      <c r="C42" s="136"/>
      <c r="D42" s="137"/>
      <c r="E42" s="138"/>
      <c r="F42" s="139"/>
      <c r="G42" s="137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</row>
    <row r="43">
      <c r="A43" s="142"/>
      <c r="B43" s="143"/>
      <c r="C43" s="143"/>
      <c r="D43" s="144"/>
      <c r="E43" s="145"/>
      <c r="F43" s="146"/>
      <c r="G43" s="147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>
      <c r="A44" s="148"/>
      <c r="B44" s="143"/>
      <c r="C44" s="143"/>
      <c r="D44" s="144"/>
      <c r="E44" s="145"/>
      <c r="F44" s="146"/>
      <c r="G44" s="144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</row>
    <row r="45">
      <c r="A45" s="148"/>
      <c r="B45" s="143"/>
      <c r="C45" s="143"/>
      <c r="D45" s="144"/>
      <c r="E45" s="145"/>
      <c r="F45" s="146"/>
      <c r="G45" s="144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</row>
    <row r="46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</row>
    <row r="47">
      <c r="A47" s="134"/>
      <c r="B47" s="134"/>
      <c r="C47" s="134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</row>
    <row r="48">
      <c r="A48" s="134"/>
      <c r="B48" s="134"/>
      <c r="C48" s="134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</row>
    <row r="60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</row>
    <row r="61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</row>
    <row r="64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</row>
    <row r="6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</row>
    <row r="66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</row>
    <row r="67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</row>
    <row r="68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</row>
    <row r="69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</row>
    <row r="70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</row>
    <row r="71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</row>
    <row r="72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</row>
    <row r="73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</row>
    <row r="74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</row>
    <row r="75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</row>
    <row r="76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</row>
    <row r="77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</row>
    <row r="78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</row>
    <row r="79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</row>
    <row r="80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</row>
    <row r="8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</row>
    <row r="82">
      <c r="A82" s="99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</row>
    <row r="83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</row>
    <row r="84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</row>
    <row r="85">
      <c r="A85" s="99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</row>
    <row r="86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</row>
    <row r="87">
      <c r="A87" s="99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</row>
    <row r="88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</row>
    <row r="89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</row>
    <row r="90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</row>
    <row r="91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</row>
    <row r="92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</row>
    <row r="93">
      <c r="A93" s="99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</row>
    <row r="94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</row>
    <row r="95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</row>
    <row r="96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</row>
    <row r="97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</row>
    <row r="98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</row>
    <row r="99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</row>
    <row r="100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</row>
    <row r="101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</row>
    <row r="102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</row>
    <row r="103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</row>
    <row r="104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</row>
    <row r="10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</row>
    <row r="106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</row>
    <row r="107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</row>
    <row r="108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</row>
    <row r="109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</row>
    <row r="110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</row>
    <row r="111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</row>
    <row r="112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</row>
    <row r="113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</row>
    <row r="114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</row>
    <row r="11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</row>
    <row r="116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</row>
    <row r="117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</row>
    <row r="118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</row>
    <row r="119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</row>
    <row r="120">
      <c r="A120" s="99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</row>
    <row r="121">
      <c r="A121" s="99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</row>
    <row r="122">
      <c r="A122" s="99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</row>
    <row r="123">
      <c r="A123" s="99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</row>
    <row r="124">
      <c r="A124" s="99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</row>
    <row r="125">
      <c r="A125" s="99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</row>
    <row r="126">
      <c r="A126" s="99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</row>
    <row r="127">
      <c r="A127" s="99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</row>
    <row r="128">
      <c r="A128" s="99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</row>
    <row r="129">
      <c r="A129" s="99"/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</row>
    <row r="130">
      <c r="A130" s="99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</row>
    <row r="131">
      <c r="A131" s="99"/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</row>
    <row r="132">
      <c r="A132" s="99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</row>
    <row r="133">
      <c r="A133" s="99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</row>
    <row r="134">
      <c r="A134" s="99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</row>
    <row r="135">
      <c r="A135" s="99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</row>
    <row r="136">
      <c r="A136" s="99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</row>
    <row r="137">
      <c r="A137" s="99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</row>
    <row r="138">
      <c r="A138" s="99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</row>
    <row r="139">
      <c r="A139" s="99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</row>
    <row r="140">
      <c r="A140" s="99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</row>
    <row r="141">
      <c r="A141" s="99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</row>
    <row r="142">
      <c r="A142" s="99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</row>
    <row r="143">
      <c r="A143" s="99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</row>
    <row r="144">
      <c r="A144" s="99"/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</row>
    <row r="145">
      <c r="A145" s="99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</row>
    <row r="146">
      <c r="A146" s="99"/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</row>
    <row r="147">
      <c r="A147" s="99"/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</row>
    <row r="148">
      <c r="A148" s="99"/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</row>
    <row r="149">
      <c r="A149" s="99"/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</row>
    <row r="150">
      <c r="A150" s="99"/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</row>
    <row r="151">
      <c r="A151" s="99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</row>
    <row r="152">
      <c r="A152" s="99"/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</row>
    <row r="153">
      <c r="A153" s="99"/>
      <c r="B153" s="99"/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</row>
    <row r="154">
      <c r="A154" s="99"/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</row>
    <row r="155">
      <c r="A155" s="99"/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</row>
    <row r="156">
      <c r="A156" s="99"/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</row>
    <row r="157">
      <c r="A157" s="99"/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</row>
    <row r="158">
      <c r="A158" s="99"/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</row>
    <row r="159">
      <c r="A159" s="99"/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</row>
    <row r="160">
      <c r="A160" s="99"/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</row>
    <row r="161">
      <c r="A161" s="99"/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</row>
    <row r="162">
      <c r="A162" s="99"/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</row>
    <row r="163">
      <c r="A163" s="99"/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</row>
    <row r="164">
      <c r="A164" s="99"/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</row>
    <row r="165">
      <c r="A165" s="99"/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</row>
    <row r="166">
      <c r="A166" s="99"/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</row>
    <row r="167">
      <c r="A167" s="99"/>
      <c r="B167" s="99"/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</row>
    <row r="168">
      <c r="A168" s="99"/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</row>
    <row r="169">
      <c r="A169" s="99"/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</row>
    <row r="170">
      <c r="A170" s="99"/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</row>
    <row r="171">
      <c r="A171" s="99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</row>
    <row r="172">
      <c r="A172" s="99"/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</row>
    <row r="173">
      <c r="A173" s="99"/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</row>
    <row r="174">
      <c r="A174" s="99"/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</row>
    <row r="175">
      <c r="A175" s="99"/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</row>
    <row r="176">
      <c r="A176" s="99"/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</row>
    <row r="177">
      <c r="A177" s="99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</row>
    <row r="178">
      <c r="A178" s="99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</row>
    <row r="179">
      <c r="A179" s="99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</row>
    <row r="180">
      <c r="A180" s="99"/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</row>
    <row r="181">
      <c r="A181" s="99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</row>
    <row r="182">
      <c r="A182" s="99"/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</row>
    <row r="183">
      <c r="A183" s="99"/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</row>
    <row r="184">
      <c r="A184" s="99"/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</row>
    <row r="185">
      <c r="A185" s="99"/>
      <c r="B185" s="99"/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</row>
    <row r="186">
      <c r="A186" s="99"/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</row>
    <row r="187">
      <c r="A187" s="99"/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</row>
    <row r="188">
      <c r="A188" s="99"/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</row>
    <row r="189">
      <c r="A189" s="99"/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</row>
    <row r="190">
      <c r="A190" s="99"/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</row>
    <row r="191">
      <c r="A191" s="99"/>
      <c r="B191" s="99"/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</row>
    <row r="192">
      <c r="A192" s="99"/>
      <c r="B192" s="99"/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</row>
    <row r="193">
      <c r="A193" s="99"/>
      <c r="B193" s="99"/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</row>
    <row r="194">
      <c r="A194" s="99"/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</row>
    <row r="195">
      <c r="A195" s="99"/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</row>
    <row r="196">
      <c r="A196" s="99"/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</row>
    <row r="197">
      <c r="A197" s="99"/>
      <c r="B197" s="99"/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</row>
    <row r="198">
      <c r="A198" s="99"/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</row>
    <row r="199">
      <c r="A199" s="99"/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</row>
    <row r="200">
      <c r="A200" s="99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</row>
    <row r="201">
      <c r="A201" s="99"/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</row>
    <row r="202">
      <c r="A202" s="99"/>
      <c r="B202" s="99"/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</row>
    <row r="203">
      <c r="A203" s="99"/>
      <c r="B203" s="99"/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</row>
    <row r="204">
      <c r="A204" s="99"/>
      <c r="B204" s="99"/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</row>
    <row r="205">
      <c r="A205" s="99"/>
      <c r="B205" s="99"/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</row>
    <row r="206">
      <c r="A206" s="99"/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</row>
    <row r="207">
      <c r="A207" s="99"/>
      <c r="B207" s="99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</row>
    <row r="208">
      <c r="A208" s="99"/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</row>
    <row r="209">
      <c r="A209" s="99"/>
      <c r="B209" s="99"/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</row>
    <row r="210">
      <c r="A210" s="99"/>
      <c r="B210" s="99"/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</row>
    <row r="211">
      <c r="A211" s="99"/>
      <c r="B211" s="99"/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</row>
    <row r="212">
      <c r="A212" s="99"/>
      <c r="B212" s="99"/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</row>
    <row r="213">
      <c r="A213" s="99"/>
      <c r="B213" s="99"/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</row>
    <row r="214">
      <c r="A214" s="99"/>
      <c r="B214" s="99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</row>
    <row r="215">
      <c r="A215" s="99"/>
      <c r="B215" s="99"/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</row>
    <row r="216">
      <c r="A216" s="99"/>
      <c r="B216" s="99"/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</row>
    <row r="217">
      <c r="A217" s="99"/>
      <c r="B217" s="99"/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</row>
    <row r="218">
      <c r="A218" s="99"/>
      <c r="B218" s="99"/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</row>
    <row r="219">
      <c r="A219" s="99"/>
      <c r="B219" s="99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</row>
    <row r="220">
      <c r="A220" s="99"/>
      <c r="B220" s="99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</row>
    <row r="221">
      <c r="A221" s="99"/>
      <c r="B221" s="99"/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</row>
    <row r="222">
      <c r="A222" s="99"/>
      <c r="B222" s="99"/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</row>
    <row r="223">
      <c r="A223" s="99"/>
      <c r="B223" s="99"/>
      <c r="C223" s="99"/>
      <c r="D223" s="99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</row>
    <row r="224">
      <c r="A224" s="99"/>
      <c r="B224" s="99"/>
      <c r="C224" s="99"/>
      <c r="D224" s="99"/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</row>
    <row r="225">
      <c r="A225" s="99"/>
      <c r="B225" s="99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</row>
    <row r="226">
      <c r="A226" s="99"/>
      <c r="B226" s="99"/>
      <c r="C226" s="99"/>
      <c r="D226" s="99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</row>
    <row r="227">
      <c r="A227" s="99"/>
      <c r="B227" s="99"/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</row>
    <row r="228">
      <c r="A228" s="99"/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</row>
    <row r="229">
      <c r="A229" s="99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</row>
    <row r="230">
      <c r="A230" s="99"/>
      <c r="B230" s="99"/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</row>
    <row r="231">
      <c r="A231" s="99"/>
      <c r="B231" s="99"/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</row>
    <row r="232">
      <c r="A232" s="99"/>
      <c r="B232" s="99"/>
      <c r="C232" s="99"/>
      <c r="D232" s="99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</row>
    <row r="233">
      <c r="A233" s="99"/>
      <c r="B233" s="99"/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</row>
    <row r="234">
      <c r="A234" s="99"/>
      <c r="B234" s="99"/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</row>
    <row r="235">
      <c r="A235" s="99"/>
      <c r="B235" s="99"/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</row>
    <row r="236">
      <c r="A236" s="99"/>
      <c r="B236" s="99"/>
      <c r="C236" s="99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</row>
    <row r="237">
      <c r="A237" s="99"/>
      <c r="B237" s="99"/>
      <c r="C237" s="99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</row>
    <row r="238">
      <c r="A238" s="99"/>
      <c r="B238" s="99"/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</row>
    <row r="239">
      <c r="A239" s="99"/>
      <c r="B239" s="99"/>
      <c r="C239" s="99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</row>
    <row r="240">
      <c r="A240" s="99"/>
      <c r="B240" s="99"/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</row>
    <row r="241">
      <c r="A241" s="99"/>
      <c r="B241" s="99"/>
      <c r="C241" s="99"/>
      <c r="D241" s="99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</row>
    <row r="242">
      <c r="A242" s="99"/>
      <c r="B242" s="99"/>
      <c r="C242" s="99"/>
      <c r="D242" s="99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</row>
    <row r="243">
      <c r="A243" s="99"/>
      <c r="B243" s="99"/>
      <c r="C243" s="99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</row>
    <row r="244">
      <c r="A244" s="99"/>
      <c r="B244" s="99"/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</row>
    <row r="245">
      <c r="A245" s="99"/>
      <c r="B245" s="99"/>
      <c r="C245" s="99"/>
      <c r="D245" s="99"/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</row>
    <row r="246">
      <c r="A246" s="99"/>
      <c r="B246" s="99"/>
      <c r="C246" s="99"/>
      <c r="D246" s="99"/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</row>
    <row r="247">
      <c r="A247" s="99"/>
      <c r="B247" s="99"/>
      <c r="C247" s="99"/>
      <c r="D247" s="99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</row>
    <row r="248">
      <c r="A248" s="99"/>
      <c r="B248" s="99"/>
      <c r="C248" s="99"/>
      <c r="D248" s="99"/>
      <c r="E248" s="99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</row>
    <row r="249">
      <c r="A249" s="99"/>
      <c r="B249" s="99"/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</row>
    <row r="250">
      <c r="A250" s="99"/>
      <c r="B250" s="99"/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</row>
    <row r="251">
      <c r="A251" s="99"/>
      <c r="B251" s="99"/>
      <c r="C251" s="99"/>
      <c r="D251" s="99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</row>
    <row r="252">
      <c r="A252" s="99"/>
      <c r="B252" s="99"/>
      <c r="C252" s="99"/>
      <c r="D252" s="99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</row>
    <row r="253">
      <c r="A253" s="99"/>
      <c r="B253" s="99"/>
      <c r="C253" s="99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</row>
    <row r="254">
      <c r="A254" s="99"/>
      <c r="B254" s="99"/>
      <c r="C254" s="99"/>
      <c r="D254" s="99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</row>
    <row r="255">
      <c r="A255" s="99"/>
      <c r="B255" s="99"/>
      <c r="C255" s="99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</row>
    <row r="256">
      <c r="A256" s="99"/>
      <c r="B256" s="99"/>
      <c r="C256" s="99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</row>
    <row r="257">
      <c r="A257" s="99"/>
      <c r="B257" s="99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</row>
    <row r="258">
      <c r="A258" s="99"/>
      <c r="B258" s="99"/>
      <c r="C258" s="99"/>
      <c r="D258" s="99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</row>
    <row r="259">
      <c r="A259" s="99"/>
      <c r="B259" s="99"/>
      <c r="C259" s="99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</row>
    <row r="260">
      <c r="A260" s="99"/>
      <c r="B260" s="99"/>
      <c r="C260" s="99"/>
      <c r="D260" s="99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</row>
    <row r="261">
      <c r="A261" s="99"/>
      <c r="B261" s="99"/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</row>
    <row r="262">
      <c r="A262" s="99"/>
      <c r="B262" s="99"/>
      <c r="C262" s="99"/>
      <c r="D262" s="99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</row>
    <row r="263">
      <c r="A263" s="99"/>
      <c r="B263" s="99"/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</row>
    <row r="264">
      <c r="A264" s="99"/>
      <c r="B264" s="99"/>
      <c r="C264" s="99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</row>
    <row r="265">
      <c r="A265" s="99"/>
      <c r="B265" s="99"/>
      <c r="C265" s="99"/>
      <c r="D265" s="99"/>
      <c r="E265" s="99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</row>
    <row r="266">
      <c r="A266" s="99"/>
      <c r="B266" s="99"/>
      <c r="C266" s="99"/>
      <c r="D266" s="99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</row>
    <row r="267">
      <c r="A267" s="99"/>
      <c r="B267" s="99"/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</row>
    <row r="268">
      <c r="A268" s="99"/>
      <c r="B268" s="99"/>
      <c r="C268" s="99"/>
      <c r="D268" s="99"/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</row>
    <row r="269">
      <c r="A269" s="99"/>
      <c r="B269" s="99"/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</row>
    <row r="270">
      <c r="A270" s="99"/>
      <c r="B270" s="99"/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</row>
    <row r="271">
      <c r="A271" s="99"/>
      <c r="B271" s="99"/>
      <c r="C271" s="99"/>
      <c r="D271" s="99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</row>
    <row r="272">
      <c r="A272" s="99"/>
      <c r="B272" s="99"/>
      <c r="C272" s="99"/>
      <c r="D272" s="99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</row>
    <row r="273">
      <c r="A273" s="99"/>
      <c r="B273" s="99"/>
      <c r="C273" s="99"/>
      <c r="D273" s="99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</row>
    <row r="274">
      <c r="A274" s="99"/>
      <c r="B274" s="99"/>
      <c r="C274" s="99"/>
      <c r="D274" s="99"/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</row>
    <row r="275">
      <c r="A275" s="99"/>
      <c r="B275" s="99"/>
      <c r="C275" s="99"/>
      <c r="D275" s="99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</row>
    <row r="276">
      <c r="A276" s="99"/>
      <c r="B276" s="99"/>
      <c r="C276" s="99"/>
      <c r="D276" s="99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</row>
    <row r="277">
      <c r="A277" s="99"/>
      <c r="B277" s="99"/>
      <c r="C277" s="99"/>
      <c r="D277" s="99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</row>
    <row r="278">
      <c r="A278" s="99"/>
      <c r="B278" s="99"/>
      <c r="C278" s="99"/>
      <c r="D278" s="99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</row>
    <row r="279">
      <c r="A279" s="99"/>
      <c r="B279" s="99"/>
      <c r="C279" s="99"/>
      <c r="D279" s="99"/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</row>
    <row r="280">
      <c r="A280" s="99"/>
      <c r="B280" s="99"/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</row>
    <row r="281">
      <c r="A281" s="99"/>
      <c r="B281" s="99"/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</row>
    <row r="282">
      <c r="A282" s="99"/>
      <c r="B282" s="99"/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</row>
    <row r="283">
      <c r="A283" s="99"/>
      <c r="B283" s="99"/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</row>
    <row r="284">
      <c r="A284" s="99"/>
      <c r="B284" s="99"/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</row>
    <row r="285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</row>
    <row r="286">
      <c r="A286" s="99"/>
      <c r="B286" s="99"/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</row>
    <row r="287">
      <c r="A287" s="99"/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</row>
    <row r="288">
      <c r="A288" s="99"/>
      <c r="B288" s="99"/>
      <c r="C288" s="99"/>
      <c r="D288" s="99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</row>
    <row r="289">
      <c r="A289" s="99"/>
      <c r="B289" s="99"/>
      <c r="C289" s="99"/>
      <c r="D289" s="99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</row>
    <row r="290">
      <c r="A290" s="99"/>
      <c r="B290" s="99"/>
      <c r="C290" s="99"/>
      <c r="D290" s="99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</row>
    <row r="291">
      <c r="A291" s="99"/>
      <c r="B291" s="99"/>
      <c r="C291" s="99"/>
      <c r="D291" s="99"/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</row>
    <row r="292">
      <c r="A292" s="99"/>
      <c r="B292" s="99"/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</row>
    <row r="293">
      <c r="A293" s="99"/>
      <c r="B293" s="99"/>
      <c r="C293" s="99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</row>
    <row r="294">
      <c r="A294" s="99"/>
      <c r="B294" s="99"/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</row>
    <row r="295">
      <c r="A295" s="99"/>
      <c r="B295" s="99"/>
      <c r="C295" s="99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</row>
    <row r="296">
      <c r="A296" s="99"/>
      <c r="B296" s="99"/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</row>
    <row r="297">
      <c r="A297" s="99"/>
      <c r="B297" s="99"/>
      <c r="C297" s="99"/>
      <c r="D297" s="99"/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</row>
    <row r="298">
      <c r="A298" s="99"/>
      <c r="B298" s="99"/>
      <c r="C298" s="99"/>
      <c r="D298" s="99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</row>
    <row r="299">
      <c r="A299" s="99"/>
      <c r="B299" s="99"/>
      <c r="C299" s="99"/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</row>
    <row r="300">
      <c r="A300" s="99"/>
      <c r="B300" s="99"/>
      <c r="C300" s="99"/>
      <c r="D300" s="99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</row>
    <row r="301">
      <c r="A301" s="99"/>
      <c r="B301" s="99"/>
      <c r="C301" s="99"/>
      <c r="D301" s="99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</row>
    <row r="302">
      <c r="A302" s="99"/>
      <c r="B302" s="99"/>
      <c r="C302" s="99"/>
      <c r="D302" s="99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</row>
    <row r="303">
      <c r="A303" s="99"/>
      <c r="B303" s="99"/>
      <c r="C303" s="99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</row>
    <row r="304">
      <c r="A304" s="99"/>
      <c r="B304" s="99"/>
      <c r="C304" s="99"/>
      <c r="D304" s="99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</row>
    <row r="305">
      <c r="A305" s="99"/>
      <c r="B305" s="99"/>
      <c r="C305" s="99"/>
      <c r="D305" s="99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</row>
    <row r="306">
      <c r="A306" s="99"/>
      <c r="B306" s="99"/>
      <c r="C306" s="99"/>
      <c r="D306" s="99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</row>
    <row r="307">
      <c r="A307" s="99"/>
      <c r="B307" s="99"/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</row>
    <row r="308">
      <c r="A308" s="99"/>
      <c r="B308" s="99"/>
      <c r="C308" s="99"/>
      <c r="D308" s="99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</row>
    <row r="309">
      <c r="A309" s="99"/>
      <c r="B309" s="99"/>
      <c r="C309" s="99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</row>
    <row r="310">
      <c r="A310" s="99"/>
      <c r="B310" s="99"/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</row>
    <row r="311">
      <c r="A311" s="99"/>
      <c r="B311" s="99"/>
      <c r="C311" s="99"/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</row>
    <row r="312">
      <c r="A312" s="99"/>
      <c r="B312" s="99"/>
      <c r="C312" s="99"/>
      <c r="D312" s="99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</row>
    <row r="313">
      <c r="A313" s="99"/>
      <c r="B313" s="99"/>
      <c r="C313" s="99"/>
      <c r="D313" s="99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</row>
    <row r="314">
      <c r="A314" s="99"/>
      <c r="B314" s="99"/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</row>
    <row r="315">
      <c r="A315" s="99"/>
      <c r="B315" s="99"/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</row>
    <row r="316">
      <c r="A316" s="99"/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</row>
    <row r="317">
      <c r="A317" s="99"/>
      <c r="B317" s="99"/>
      <c r="C317" s="99"/>
      <c r="D317" s="99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</row>
    <row r="318">
      <c r="A318" s="99"/>
      <c r="B318" s="99"/>
      <c r="C318" s="99"/>
      <c r="D318" s="99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</row>
    <row r="319">
      <c r="A319" s="99"/>
      <c r="B319" s="99"/>
      <c r="C319" s="99"/>
      <c r="D319" s="99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</row>
    <row r="320">
      <c r="A320" s="99"/>
      <c r="B320" s="99"/>
      <c r="C320" s="99"/>
      <c r="D320" s="99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</row>
    <row r="321">
      <c r="A321" s="99"/>
      <c r="B321" s="99"/>
      <c r="C321" s="99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</row>
    <row r="322">
      <c r="A322" s="99"/>
      <c r="B322" s="99"/>
      <c r="C322" s="99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</row>
    <row r="323">
      <c r="A323" s="99"/>
      <c r="B323" s="99"/>
      <c r="C323" s="99"/>
      <c r="D323" s="99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</row>
    <row r="324">
      <c r="A324" s="99"/>
      <c r="B324" s="99"/>
      <c r="C324" s="99"/>
      <c r="D324" s="99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</row>
    <row r="325">
      <c r="A325" s="99"/>
      <c r="B325" s="99"/>
      <c r="C325" s="99"/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</row>
    <row r="326">
      <c r="A326" s="99"/>
      <c r="B326" s="99"/>
      <c r="C326" s="99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</row>
    <row r="327">
      <c r="A327" s="99"/>
      <c r="B327" s="99"/>
      <c r="C327" s="99"/>
      <c r="D327" s="99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</row>
    <row r="328">
      <c r="A328" s="99"/>
      <c r="B328" s="99"/>
      <c r="C328" s="99"/>
      <c r="D328" s="99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</row>
    <row r="329">
      <c r="A329" s="99"/>
      <c r="B329" s="99"/>
      <c r="C329" s="99"/>
      <c r="D329" s="99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</row>
    <row r="330">
      <c r="A330" s="99"/>
      <c r="B330" s="99"/>
      <c r="C330" s="99"/>
      <c r="D330" s="99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</row>
    <row r="331">
      <c r="A331" s="99"/>
      <c r="B331" s="99"/>
      <c r="C331" s="99"/>
      <c r="D331" s="99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</row>
    <row r="332">
      <c r="A332" s="99"/>
      <c r="B332" s="99"/>
      <c r="C332" s="99"/>
      <c r="D332" s="99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</row>
    <row r="333">
      <c r="A333" s="99"/>
      <c r="B333" s="99"/>
      <c r="C333" s="99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</row>
    <row r="334">
      <c r="A334" s="99"/>
      <c r="B334" s="99"/>
      <c r="C334" s="99"/>
      <c r="D334" s="99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</row>
    <row r="335">
      <c r="A335" s="99"/>
      <c r="B335" s="99"/>
      <c r="C335" s="99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</row>
    <row r="336">
      <c r="A336" s="99"/>
      <c r="B336" s="99"/>
      <c r="C336" s="99"/>
      <c r="D336" s="99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</row>
    <row r="337">
      <c r="A337" s="99"/>
      <c r="B337" s="99"/>
      <c r="C337" s="99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</row>
    <row r="338">
      <c r="A338" s="99"/>
      <c r="B338" s="99"/>
      <c r="C338" s="99"/>
      <c r="D338" s="99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</row>
    <row r="339">
      <c r="A339" s="99"/>
      <c r="B339" s="99"/>
      <c r="C339" s="99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</row>
    <row r="340">
      <c r="A340" s="99"/>
      <c r="B340" s="99"/>
      <c r="C340" s="99"/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</row>
    <row r="341">
      <c r="A341" s="99"/>
      <c r="B341" s="99"/>
      <c r="C341" s="99"/>
      <c r="D341" s="99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</row>
    <row r="342">
      <c r="A342" s="99"/>
      <c r="B342" s="99"/>
      <c r="C342" s="99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</row>
    <row r="343">
      <c r="A343" s="99"/>
      <c r="B343" s="99"/>
      <c r="C343" s="99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</row>
    <row r="344">
      <c r="A344" s="99"/>
      <c r="B344" s="99"/>
      <c r="C344" s="99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</row>
    <row r="345">
      <c r="A345" s="99"/>
      <c r="B345" s="99"/>
      <c r="C345" s="99"/>
      <c r="D345" s="99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</row>
    <row r="346">
      <c r="A346" s="99"/>
      <c r="B346" s="99"/>
      <c r="C346" s="99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</row>
    <row r="347">
      <c r="A347" s="99"/>
      <c r="B347" s="99"/>
      <c r="C347" s="99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</row>
    <row r="348">
      <c r="A348" s="99"/>
      <c r="B348" s="99"/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</row>
    <row r="349">
      <c r="A349" s="99"/>
      <c r="B349" s="99"/>
      <c r="C349" s="99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</row>
    <row r="350">
      <c r="A350" s="99"/>
      <c r="B350" s="99"/>
      <c r="C350" s="99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</row>
    <row r="351">
      <c r="A351" s="99"/>
      <c r="B351" s="99"/>
      <c r="C351" s="99"/>
      <c r="D351" s="99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</row>
    <row r="352">
      <c r="A352" s="99"/>
      <c r="B352" s="99"/>
      <c r="C352" s="99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</row>
    <row r="353">
      <c r="A353" s="99"/>
      <c r="B353" s="99"/>
      <c r="C353" s="99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</row>
    <row r="354">
      <c r="A354" s="99"/>
      <c r="B354" s="99"/>
      <c r="C354" s="99"/>
      <c r="D354" s="99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</row>
    <row r="355">
      <c r="A355" s="99"/>
      <c r="B355" s="99"/>
      <c r="C355" s="99"/>
      <c r="D355" s="99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</row>
    <row r="356">
      <c r="A356" s="99"/>
      <c r="B356" s="99"/>
      <c r="C356" s="99"/>
      <c r="D356" s="99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</row>
    <row r="357">
      <c r="A357" s="99"/>
      <c r="B357" s="99"/>
      <c r="C357" s="99"/>
      <c r="D357" s="99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</row>
    <row r="358">
      <c r="A358" s="99"/>
      <c r="B358" s="99"/>
      <c r="C358" s="99"/>
      <c r="D358" s="99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</row>
    <row r="359">
      <c r="A359" s="99"/>
      <c r="B359" s="99"/>
      <c r="C359" s="99"/>
      <c r="D359" s="99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</row>
    <row r="360">
      <c r="A360" s="99"/>
      <c r="B360" s="99"/>
      <c r="C360" s="99"/>
      <c r="D360" s="99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</row>
    <row r="361">
      <c r="A361" s="99"/>
      <c r="B361" s="99"/>
      <c r="C361" s="99"/>
      <c r="D361" s="99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</row>
    <row r="362">
      <c r="A362" s="99"/>
      <c r="B362" s="99"/>
      <c r="C362" s="99"/>
      <c r="D362" s="99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</row>
    <row r="363">
      <c r="A363" s="99"/>
      <c r="B363" s="99"/>
      <c r="C363" s="99"/>
      <c r="D363" s="99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</row>
    <row r="364">
      <c r="A364" s="99"/>
      <c r="B364" s="99"/>
      <c r="C364" s="99"/>
      <c r="D364" s="99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</row>
    <row r="365">
      <c r="A365" s="99"/>
      <c r="B365" s="99"/>
      <c r="C365" s="99"/>
      <c r="D365" s="99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</row>
    <row r="366">
      <c r="A366" s="99"/>
      <c r="B366" s="99"/>
      <c r="C366" s="99"/>
      <c r="D366" s="99"/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</row>
    <row r="367">
      <c r="A367" s="99"/>
      <c r="B367" s="99"/>
      <c r="C367" s="99"/>
      <c r="D367" s="99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</row>
    <row r="368">
      <c r="A368" s="99"/>
      <c r="B368" s="99"/>
      <c r="C368" s="99"/>
      <c r="D368" s="99"/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</row>
    <row r="369">
      <c r="A369" s="99"/>
      <c r="B369" s="99"/>
      <c r="C369" s="99"/>
      <c r="D369" s="99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</row>
    <row r="370">
      <c r="A370" s="99"/>
      <c r="B370" s="99"/>
      <c r="C370" s="99"/>
      <c r="D370" s="99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</row>
    <row r="371">
      <c r="A371" s="99"/>
      <c r="B371" s="99"/>
      <c r="C371" s="99"/>
      <c r="D371" s="99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</row>
    <row r="372">
      <c r="A372" s="99"/>
      <c r="B372" s="99"/>
      <c r="C372" s="99"/>
      <c r="D372" s="99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</row>
    <row r="373">
      <c r="A373" s="99"/>
      <c r="B373" s="99"/>
      <c r="C373" s="99"/>
      <c r="D373" s="99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</row>
    <row r="374">
      <c r="A374" s="99"/>
      <c r="B374" s="99"/>
      <c r="C374" s="99"/>
      <c r="D374" s="99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</row>
    <row r="375">
      <c r="A375" s="99"/>
      <c r="B375" s="99"/>
      <c r="C375" s="99"/>
      <c r="D375" s="99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</row>
    <row r="376">
      <c r="A376" s="99"/>
      <c r="B376" s="99"/>
      <c r="C376" s="99"/>
      <c r="D376" s="99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</row>
    <row r="377">
      <c r="A377" s="99"/>
      <c r="B377" s="99"/>
      <c r="C377" s="99"/>
      <c r="D377" s="99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</row>
    <row r="378">
      <c r="A378" s="99"/>
      <c r="B378" s="99"/>
      <c r="C378" s="99"/>
      <c r="D378" s="99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</row>
    <row r="379">
      <c r="A379" s="99"/>
      <c r="B379" s="99"/>
      <c r="C379" s="99"/>
      <c r="D379" s="99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</row>
    <row r="380">
      <c r="A380" s="99"/>
      <c r="B380" s="99"/>
      <c r="C380" s="99"/>
      <c r="D380" s="99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</row>
    <row r="381">
      <c r="A381" s="99"/>
      <c r="B381" s="99"/>
      <c r="C381" s="99"/>
      <c r="D381" s="99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</row>
    <row r="382">
      <c r="A382" s="99"/>
      <c r="B382" s="99"/>
      <c r="C382" s="99"/>
      <c r="D382" s="99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</row>
    <row r="383">
      <c r="A383" s="99"/>
      <c r="B383" s="99"/>
      <c r="C383" s="99"/>
      <c r="D383" s="99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</row>
    <row r="384">
      <c r="A384" s="99"/>
      <c r="B384" s="99"/>
      <c r="C384" s="99"/>
      <c r="D384" s="99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</row>
    <row r="385">
      <c r="A385" s="99"/>
      <c r="B385" s="99"/>
      <c r="C385" s="99"/>
      <c r="D385" s="99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</row>
    <row r="386">
      <c r="A386" s="99"/>
      <c r="B386" s="99"/>
      <c r="C386" s="99"/>
      <c r="D386" s="99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</row>
    <row r="387">
      <c r="A387" s="99"/>
      <c r="B387" s="99"/>
      <c r="C387" s="99"/>
      <c r="D387" s="99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</row>
    <row r="388">
      <c r="A388" s="99"/>
      <c r="B388" s="99"/>
      <c r="C388" s="99"/>
      <c r="D388" s="99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</row>
    <row r="389">
      <c r="A389" s="99"/>
      <c r="B389" s="99"/>
      <c r="C389" s="99"/>
      <c r="D389" s="99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</row>
    <row r="390">
      <c r="A390" s="99"/>
      <c r="B390" s="99"/>
      <c r="C390" s="99"/>
      <c r="D390" s="99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</row>
    <row r="391">
      <c r="A391" s="99"/>
      <c r="B391" s="99"/>
      <c r="C391" s="99"/>
      <c r="D391" s="99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</row>
    <row r="392">
      <c r="A392" s="99"/>
      <c r="B392" s="99"/>
      <c r="C392" s="99"/>
      <c r="D392" s="99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</row>
    <row r="393">
      <c r="A393" s="99"/>
      <c r="B393" s="99"/>
      <c r="C393" s="99"/>
      <c r="D393" s="99"/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</row>
    <row r="394">
      <c r="A394" s="99"/>
      <c r="B394" s="99"/>
      <c r="C394" s="99"/>
      <c r="D394" s="99"/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</row>
    <row r="395">
      <c r="A395" s="99"/>
      <c r="B395" s="99"/>
      <c r="C395" s="99"/>
      <c r="D395" s="99"/>
      <c r="E395" s="99"/>
      <c r="F395" s="99"/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</row>
    <row r="396">
      <c r="A396" s="99"/>
      <c r="B396" s="99"/>
      <c r="C396" s="99"/>
      <c r="D396" s="99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</row>
    <row r="397">
      <c r="A397" s="99"/>
      <c r="B397" s="99"/>
      <c r="C397" s="99"/>
      <c r="D397" s="99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</row>
    <row r="398">
      <c r="A398" s="99"/>
      <c r="B398" s="99"/>
      <c r="C398" s="99"/>
      <c r="D398" s="99"/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</row>
    <row r="399">
      <c r="A399" s="99"/>
      <c r="B399" s="99"/>
      <c r="C399" s="99"/>
      <c r="D399" s="99"/>
      <c r="E399" s="99"/>
      <c r="F399" s="99"/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</row>
    <row r="400">
      <c r="A400" s="99"/>
      <c r="B400" s="99"/>
      <c r="C400" s="99"/>
      <c r="D400" s="99"/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</row>
    <row r="401">
      <c r="A401" s="99"/>
      <c r="B401" s="99"/>
      <c r="C401" s="99"/>
      <c r="D401" s="99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</row>
    <row r="402">
      <c r="A402" s="99"/>
      <c r="B402" s="99"/>
      <c r="C402" s="99"/>
      <c r="D402" s="99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</row>
    <row r="403">
      <c r="A403" s="99"/>
      <c r="B403" s="99"/>
      <c r="C403" s="99"/>
      <c r="D403" s="99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</row>
    <row r="404">
      <c r="A404" s="99"/>
      <c r="B404" s="99"/>
      <c r="C404" s="99"/>
      <c r="D404" s="99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</row>
    <row r="405">
      <c r="A405" s="99"/>
      <c r="B405" s="99"/>
      <c r="C405" s="99"/>
      <c r="D405" s="99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</row>
    <row r="406">
      <c r="A406" s="99"/>
      <c r="B406" s="99"/>
      <c r="C406" s="99"/>
      <c r="D406" s="99"/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</row>
    <row r="407">
      <c r="A407" s="99"/>
      <c r="B407" s="99"/>
      <c r="C407" s="99"/>
      <c r="D407" s="99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</row>
    <row r="408">
      <c r="A408" s="99"/>
      <c r="B408" s="99"/>
      <c r="C408" s="99"/>
      <c r="D408" s="99"/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</row>
    <row r="409">
      <c r="A409" s="99"/>
      <c r="B409" s="99"/>
      <c r="C409" s="99"/>
      <c r="D409" s="99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</row>
    <row r="410">
      <c r="A410" s="99"/>
      <c r="B410" s="99"/>
      <c r="C410" s="99"/>
      <c r="D410" s="99"/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</row>
    <row r="411">
      <c r="A411" s="99"/>
      <c r="B411" s="99"/>
      <c r="C411" s="99"/>
      <c r="D411" s="99"/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</row>
    <row r="412">
      <c r="A412" s="99"/>
      <c r="B412" s="99"/>
      <c r="C412" s="99"/>
      <c r="D412" s="99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</row>
    <row r="413">
      <c r="A413" s="99"/>
      <c r="B413" s="99"/>
      <c r="C413" s="99"/>
      <c r="D413" s="99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</row>
    <row r="414">
      <c r="A414" s="99"/>
      <c r="B414" s="99"/>
      <c r="C414" s="99"/>
      <c r="D414" s="99"/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</row>
    <row r="415">
      <c r="A415" s="99"/>
      <c r="B415" s="99"/>
      <c r="C415" s="99"/>
      <c r="D415" s="99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</row>
    <row r="416">
      <c r="A416" s="99"/>
      <c r="B416" s="99"/>
      <c r="C416" s="99"/>
      <c r="D416" s="99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</row>
    <row r="417">
      <c r="A417" s="99"/>
      <c r="B417" s="99"/>
      <c r="C417" s="99"/>
      <c r="D417" s="99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</row>
    <row r="418">
      <c r="A418" s="99"/>
      <c r="B418" s="99"/>
      <c r="C418" s="99"/>
      <c r="D418" s="99"/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</row>
    <row r="419">
      <c r="A419" s="99"/>
      <c r="B419" s="99"/>
      <c r="C419" s="99"/>
      <c r="D419" s="99"/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</row>
    <row r="420">
      <c r="A420" s="99"/>
      <c r="B420" s="99"/>
      <c r="C420" s="99"/>
      <c r="D420" s="99"/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</row>
    <row r="421">
      <c r="A421" s="99"/>
      <c r="B421" s="99"/>
      <c r="C421" s="99"/>
      <c r="D421" s="99"/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</row>
    <row r="422">
      <c r="A422" s="99"/>
      <c r="B422" s="99"/>
      <c r="C422" s="99"/>
      <c r="D422" s="99"/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</row>
    <row r="423">
      <c r="A423" s="99"/>
      <c r="B423" s="99"/>
      <c r="C423" s="99"/>
      <c r="D423" s="99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</row>
    <row r="424">
      <c r="A424" s="99"/>
      <c r="B424" s="99"/>
      <c r="C424" s="99"/>
      <c r="D424" s="99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</row>
    <row r="425">
      <c r="A425" s="99"/>
      <c r="B425" s="99"/>
      <c r="C425" s="99"/>
      <c r="D425" s="99"/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</row>
    <row r="426">
      <c r="A426" s="99"/>
      <c r="B426" s="99"/>
      <c r="C426" s="99"/>
      <c r="D426" s="99"/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</row>
    <row r="427">
      <c r="A427" s="99"/>
      <c r="B427" s="99"/>
      <c r="C427" s="99"/>
      <c r="D427" s="99"/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</row>
    <row r="428">
      <c r="A428" s="99"/>
      <c r="B428" s="99"/>
      <c r="C428" s="99"/>
      <c r="D428" s="99"/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</row>
    <row r="429">
      <c r="A429" s="99"/>
      <c r="B429" s="99"/>
      <c r="C429" s="99"/>
      <c r="D429" s="99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</row>
    <row r="430">
      <c r="A430" s="99"/>
      <c r="B430" s="99"/>
      <c r="C430" s="99"/>
      <c r="D430" s="99"/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</row>
    <row r="431">
      <c r="A431" s="99"/>
      <c r="B431" s="99"/>
      <c r="C431" s="99"/>
      <c r="D431" s="99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</row>
    <row r="432">
      <c r="A432" s="99"/>
      <c r="B432" s="99"/>
      <c r="C432" s="99"/>
      <c r="D432" s="99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</row>
    <row r="433">
      <c r="A433" s="99"/>
      <c r="B433" s="99"/>
      <c r="C433" s="99"/>
      <c r="D433" s="99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</row>
    <row r="434">
      <c r="A434" s="99"/>
      <c r="B434" s="99"/>
      <c r="C434" s="99"/>
      <c r="D434" s="99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</row>
    <row r="435">
      <c r="A435" s="99"/>
      <c r="B435" s="99"/>
      <c r="C435" s="99"/>
      <c r="D435" s="99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</row>
    <row r="436">
      <c r="A436" s="99"/>
      <c r="B436" s="99"/>
      <c r="C436" s="99"/>
      <c r="D436" s="99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</row>
    <row r="437">
      <c r="A437" s="99"/>
      <c r="B437" s="99"/>
      <c r="C437" s="99"/>
      <c r="D437" s="99"/>
      <c r="E437" s="99"/>
      <c r="F437" s="99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</row>
    <row r="438">
      <c r="A438" s="99"/>
      <c r="B438" s="99"/>
      <c r="C438" s="99"/>
      <c r="D438" s="99"/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</row>
    <row r="439">
      <c r="A439" s="99"/>
      <c r="B439" s="99"/>
      <c r="C439" s="99"/>
      <c r="D439" s="99"/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</row>
    <row r="440">
      <c r="A440" s="99"/>
      <c r="B440" s="99"/>
      <c r="C440" s="99"/>
      <c r="D440" s="99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</row>
    <row r="441">
      <c r="A441" s="99"/>
      <c r="B441" s="99"/>
      <c r="C441" s="99"/>
      <c r="D441" s="99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</row>
    <row r="442">
      <c r="A442" s="99"/>
      <c r="B442" s="99"/>
      <c r="C442" s="99"/>
      <c r="D442" s="99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</row>
    <row r="443">
      <c r="A443" s="99"/>
      <c r="B443" s="99"/>
      <c r="C443" s="99"/>
      <c r="D443" s="99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</row>
    <row r="444">
      <c r="A444" s="99"/>
      <c r="B444" s="99"/>
      <c r="C444" s="99"/>
      <c r="D444" s="99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</row>
    <row r="445">
      <c r="A445" s="99"/>
      <c r="B445" s="99"/>
      <c r="C445" s="99"/>
      <c r="D445" s="99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</row>
    <row r="446">
      <c r="A446" s="99"/>
      <c r="B446" s="99"/>
      <c r="C446" s="99"/>
      <c r="D446" s="99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</row>
    <row r="447">
      <c r="A447" s="99"/>
      <c r="B447" s="99"/>
      <c r="C447" s="99"/>
      <c r="D447" s="99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</row>
    <row r="448">
      <c r="A448" s="99"/>
      <c r="B448" s="99"/>
      <c r="C448" s="99"/>
      <c r="D448" s="99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</row>
    <row r="449">
      <c r="A449" s="99"/>
      <c r="B449" s="99"/>
      <c r="C449" s="99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</row>
    <row r="450">
      <c r="A450" s="99"/>
      <c r="B450" s="99"/>
      <c r="C450" s="99"/>
      <c r="D450" s="99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</row>
    <row r="451">
      <c r="A451" s="99"/>
      <c r="B451" s="99"/>
      <c r="C451" s="99"/>
      <c r="D451" s="99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</row>
    <row r="452">
      <c r="A452" s="99"/>
      <c r="B452" s="99"/>
      <c r="C452" s="99"/>
      <c r="D452" s="99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</row>
    <row r="453">
      <c r="A453" s="99"/>
      <c r="B453" s="99"/>
      <c r="C453" s="99"/>
      <c r="D453" s="99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</row>
    <row r="454">
      <c r="A454" s="99"/>
      <c r="B454" s="99"/>
      <c r="C454" s="99"/>
      <c r="D454" s="99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</row>
    <row r="455">
      <c r="A455" s="99"/>
      <c r="B455" s="99"/>
      <c r="C455" s="99"/>
      <c r="D455" s="99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</row>
    <row r="456">
      <c r="A456" s="99"/>
      <c r="B456" s="99"/>
      <c r="C456" s="99"/>
      <c r="D456" s="99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</row>
    <row r="457">
      <c r="A457" s="99"/>
      <c r="B457" s="99"/>
      <c r="C457" s="99"/>
      <c r="D457" s="99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</row>
    <row r="458">
      <c r="A458" s="99"/>
      <c r="B458" s="99"/>
      <c r="C458" s="99"/>
      <c r="D458" s="99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</row>
    <row r="459">
      <c r="A459" s="99"/>
      <c r="B459" s="99"/>
      <c r="C459" s="99"/>
      <c r="D459" s="99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</row>
    <row r="460">
      <c r="A460" s="99"/>
      <c r="B460" s="99"/>
      <c r="C460" s="99"/>
      <c r="D460" s="99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</row>
    <row r="461">
      <c r="A461" s="99"/>
      <c r="B461" s="99"/>
      <c r="C461" s="99"/>
      <c r="D461" s="99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</row>
    <row r="462">
      <c r="A462" s="99"/>
      <c r="B462" s="99"/>
      <c r="C462" s="99"/>
      <c r="D462" s="99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</row>
    <row r="463">
      <c r="A463" s="99"/>
      <c r="B463" s="99"/>
      <c r="C463" s="99"/>
      <c r="D463" s="99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</row>
    <row r="464">
      <c r="A464" s="99"/>
      <c r="B464" s="99"/>
      <c r="C464" s="99"/>
      <c r="D464" s="99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</row>
    <row r="465">
      <c r="A465" s="99"/>
      <c r="B465" s="99"/>
      <c r="C465" s="99"/>
      <c r="D465" s="99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</row>
    <row r="466">
      <c r="A466" s="99"/>
      <c r="B466" s="99"/>
      <c r="C466" s="99"/>
      <c r="D466" s="99"/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</row>
    <row r="467">
      <c r="A467" s="99"/>
      <c r="B467" s="99"/>
      <c r="C467" s="99"/>
      <c r="D467" s="99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</row>
    <row r="468">
      <c r="A468" s="99"/>
      <c r="B468" s="99"/>
      <c r="C468" s="99"/>
      <c r="D468" s="99"/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</row>
    <row r="469">
      <c r="A469" s="99"/>
      <c r="B469" s="99"/>
      <c r="C469" s="99"/>
      <c r="D469" s="99"/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</row>
    <row r="470">
      <c r="A470" s="99"/>
      <c r="B470" s="99"/>
      <c r="C470" s="99"/>
      <c r="D470" s="99"/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</row>
    <row r="471">
      <c r="A471" s="99"/>
      <c r="B471" s="99"/>
      <c r="C471" s="99"/>
      <c r="D471" s="99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</row>
    <row r="472">
      <c r="A472" s="99"/>
      <c r="B472" s="99"/>
      <c r="C472" s="99"/>
      <c r="D472" s="99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</row>
    <row r="473">
      <c r="A473" s="99"/>
      <c r="B473" s="99"/>
      <c r="C473" s="99"/>
      <c r="D473" s="99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</row>
    <row r="474">
      <c r="A474" s="99"/>
      <c r="B474" s="99"/>
      <c r="C474" s="99"/>
      <c r="D474" s="99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</row>
    <row r="475">
      <c r="A475" s="99"/>
      <c r="B475" s="99"/>
      <c r="C475" s="99"/>
      <c r="D475" s="99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</row>
    <row r="476">
      <c r="A476" s="99"/>
      <c r="B476" s="99"/>
      <c r="C476" s="99"/>
      <c r="D476" s="99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</row>
    <row r="477">
      <c r="A477" s="99"/>
      <c r="B477" s="99"/>
      <c r="C477" s="99"/>
      <c r="D477" s="99"/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</row>
    <row r="478">
      <c r="A478" s="99"/>
      <c r="B478" s="99"/>
      <c r="C478" s="99"/>
      <c r="D478" s="99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</row>
    <row r="479">
      <c r="A479" s="99"/>
      <c r="B479" s="99"/>
      <c r="C479" s="99"/>
      <c r="D479" s="99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</row>
    <row r="480">
      <c r="A480" s="99"/>
      <c r="B480" s="99"/>
      <c r="C480" s="99"/>
      <c r="D480" s="99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</row>
    <row r="481">
      <c r="A481" s="99"/>
      <c r="B481" s="99"/>
      <c r="C481" s="99"/>
      <c r="D481" s="99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</row>
    <row r="482">
      <c r="A482" s="99"/>
      <c r="B482" s="99"/>
      <c r="C482" s="99"/>
      <c r="D482" s="99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</row>
    <row r="483">
      <c r="A483" s="99"/>
      <c r="B483" s="99"/>
      <c r="C483" s="99"/>
      <c r="D483" s="99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</row>
    <row r="484">
      <c r="A484" s="99"/>
      <c r="B484" s="99"/>
      <c r="C484" s="99"/>
      <c r="D484" s="99"/>
      <c r="E484" s="99"/>
      <c r="F484" s="99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</row>
    <row r="485">
      <c r="A485" s="99"/>
      <c r="B485" s="99"/>
      <c r="C485" s="99"/>
      <c r="D485" s="99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</row>
    <row r="486">
      <c r="A486" s="99"/>
      <c r="B486" s="99"/>
      <c r="C486" s="99"/>
      <c r="D486" s="99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</row>
    <row r="487">
      <c r="A487" s="99"/>
      <c r="B487" s="99"/>
      <c r="C487" s="99"/>
      <c r="D487" s="99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</row>
    <row r="488">
      <c r="A488" s="99"/>
      <c r="B488" s="99"/>
      <c r="C488" s="99"/>
      <c r="D488" s="99"/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</row>
    <row r="489">
      <c r="A489" s="99"/>
      <c r="B489" s="99"/>
      <c r="C489" s="99"/>
      <c r="D489" s="99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</row>
    <row r="490">
      <c r="A490" s="99"/>
      <c r="B490" s="99"/>
      <c r="C490" s="99"/>
      <c r="D490" s="99"/>
      <c r="E490" s="99"/>
      <c r="F490" s="99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</row>
    <row r="491">
      <c r="A491" s="99"/>
      <c r="B491" s="99"/>
      <c r="C491" s="99"/>
      <c r="D491" s="99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</row>
    <row r="492">
      <c r="A492" s="99"/>
      <c r="B492" s="99"/>
      <c r="C492" s="99"/>
      <c r="D492" s="99"/>
      <c r="E492" s="99"/>
      <c r="F492" s="99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</row>
    <row r="493">
      <c r="A493" s="99"/>
      <c r="B493" s="99"/>
      <c r="C493" s="99"/>
      <c r="D493" s="99"/>
      <c r="E493" s="99"/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</row>
    <row r="494">
      <c r="A494" s="99"/>
      <c r="B494" s="99"/>
      <c r="C494" s="99"/>
      <c r="D494" s="99"/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</row>
    <row r="495">
      <c r="A495" s="99"/>
      <c r="B495" s="99"/>
      <c r="C495" s="99"/>
      <c r="D495" s="99"/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</row>
    <row r="496">
      <c r="A496" s="99"/>
      <c r="B496" s="99"/>
      <c r="C496" s="99"/>
      <c r="D496" s="99"/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</row>
    <row r="497">
      <c r="A497" s="99"/>
      <c r="B497" s="99"/>
      <c r="C497" s="99"/>
      <c r="D497" s="99"/>
      <c r="E497" s="99"/>
      <c r="F497" s="99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</row>
    <row r="498">
      <c r="A498" s="99"/>
      <c r="B498" s="99"/>
      <c r="C498" s="99"/>
      <c r="D498" s="99"/>
      <c r="E498" s="99"/>
      <c r="F498" s="99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</row>
    <row r="499">
      <c r="A499" s="99"/>
      <c r="B499" s="99"/>
      <c r="C499" s="99"/>
      <c r="D499" s="99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</row>
    <row r="500">
      <c r="A500" s="99"/>
      <c r="B500" s="99"/>
      <c r="C500" s="99"/>
      <c r="D500" s="99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</row>
    <row r="501">
      <c r="A501" s="99"/>
      <c r="B501" s="99"/>
      <c r="C501" s="99"/>
      <c r="D501" s="99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</row>
    <row r="502">
      <c r="A502" s="99"/>
      <c r="B502" s="99"/>
      <c r="C502" s="99"/>
      <c r="D502" s="99"/>
      <c r="E502" s="99"/>
      <c r="F502" s="99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</row>
    <row r="503">
      <c r="A503" s="99"/>
      <c r="B503" s="99"/>
      <c r="C503" s="99"/>
      <c r="D503" s="99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</row>
    <row r="504">
      <c r="A504" s="99"/>
      <c r="B504" s="99"/>
      <c r="C504" s="99"/>
      <c r="D504" s="99"/>
      <c r="E504" s="99"/>
      <c r="F504" s="99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</row>
    <row r="505">
      <c r="A505" s="99"/>
      <c r="B505" s="99"/>
      <c r="C505" s="99"/>
      <c r="D505" s="99"/>
      <c r="E505" s="99"/>
      <c r="F505" s="99"/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</row>
    <row r="506">
      <c r="A506" s="99"/>
      <c r="B506" s="99"/>
      <c r="C506" s="99"/>
      <c r="D506" s="99"/>
      <c r="E506" s="99"/>
      <c r="F506" s="99"/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</row>
    <row r="507">
      <c r="A507" s="99"/>
      <c r="B507" s="99"/>
      <c r="C507" s="99"/>
      <c r="D507" s="99"/>
      <c r="E507" s="99"/>
      <c r="F507" s="99"/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</row>
    <row r="508">
      <c r="A508" s="99"/>
      <c r="B508" s="99"/>
      <c r="C508" s="99"/>
      <c r="D508" s="99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</row>
    <row r="509">
      <c r="A509" s="99"/>
      <c r="B509" s="99"/>
      <c r="C509" s="99"/>
      <c r="D509" s="99"/>
      <c r="E509" s="99"/>
      <c r="F509" s="99"/>
      <c r="G509" s="99"/>
      <c r="H509" s="99"/>
      <c r="I509" s="99"/>
      <c r="J509" s="99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</row>
    <row r="510">
      <c r="A510" s="99"/>
      <c r="B510" s="99"/>
      <c r="C510" s="99"/>
      <c r="D510" s="99"/>
      <c r="E510" s="99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</row>
    <row r="511">
      <c r="A511" s="99"/>
      <c r="B511" s="99"/>
      <c r="C511" s="99"/>
      <c r="D511" s="99"/>
      <c r="E511" s="99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</row>
    <row r="512">
      <c r="A512" s="99"/>
      <c r="B512" s="99"/>
      <c r="C512" s="99"/>
      <c r="D512" s="99"/>
      <c r="E512" s="99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</row>
    <row r="513">
      <c r="A513" s="99"/>
      <c r="B513" s="99"/>
      <c r="C513" s="99"/>
      <c r="D513" s="99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</row>
    <row r="514">
      <c r="A514" s="99"/>
      <c r="B514" s="99"/>
      <c r="C514" s="99"/>
      <c r="D514" s="99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</row>
    <row r="515">
      <c r="A515" s="99"/>
      <c r="B515" s="99"/>
      <c r="C515" s="99"/>
      <c r="D515" s="99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</row>
    <row r="516">
      <c r="A516" s="99"/>
      <c r="B516" s="99"/>
      <c r="C516" s="99"/>
      <c r="D516" s="99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</row>
    <row r="517">
      <c r="A517" s="99"/>
      <c r="B517" s="99"/>
      <c r="C517" s="99"/>
      <c r="D517" s="99"/>
      <c r="E517" s="99"/>
      <c r="F517" s="99"/>
      <c r="G517" s="99"/>
      <c r="H517" s="99"/>
      <c r="I517" s="99"/>
      <c r="J517" s="99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</row>
    <row r="518">
      <c r="A518" s="99"/>
      <c r="B518" s="99"/>
      <c r="C518" s="99"/>
      <c r="D518" s="99"/>
      <c r="E518" s="99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</row>
    <row r="519">
      <c r="A519" s="99"/>
      <c r="B519" s="99"/>
      <c r="C519" s="99"/>
      <c r="D519" s="99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</row>
    <row r="520">
      <c r="A520" s="99"/>
      <c r="B520" s="99"/>
      <c r="C520" s="99"/>
      <c r="D520" s="99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</row>
    <row r="521">
      <c r="A521" s="99"/>
      <c r="B521" s="99"/>
      <c r="C521" s="99"/>
      <c r="D521" s="99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</row>
    <row r="522">
      <c r="A522" s="99"/>
      <c r="B522" s="99"/>
      <c r="C522" s="99"/>
      <c r="D522" s="99"/>
      <c r="E522" s="99"/>
      <c r="F522" s="99"/>
      <c r="G522" s="99"/>
      <c r="H522" s="99"/>
      <c r="I522" s="99"/>
      <c r="J522" s="99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</row>
    <row r="523">
      <c r="A523" s="99"/>
      <c r="B523" s="99"/>
      <c r="C523" s="99"/>
      <c r="D523" s="99"/>
      <c r="E523" s="99"/>
      <c r="F523" s="99"/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</row>
    <row r="524">
      <c r="A524" s="99"/>
      <c r="B524" s="99"/>
      <c r="C524" s="99"/>
      <c r="D524" s="99"/>
      <c r="E524" s="99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</row>
    <row r="525">
      <c r="A525" s="99"/>
      <c r="B525" s="99"/>
      <c r="C525" s="99"/>
      <c r="D525" s="99"/>
      <c r="E525" s="99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</row>
    <row r="526">
      <c r="A526" s="99"/>
      <c r="B526" s="99"/>
      <c r="C526" s="99"/>
      <c r="D526" s="99"/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</row>
    <row r="527">
      <c r="A527" s="99"/>
      <c r="B527" s="99"/>
      <c r="C527" s="99"/>
      <c r="D527" s="99"/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</row>
    <row r="528">
      <c r="A528" s="99"/>
      <c r="B528" s="99"/>
      <c r="C528" s="99"/>
      <c r="D528" s="99"/>
      <c r="E528" s="99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</row>
    <row r="529">
      <c r="A529" s="99"/>
      <c r="B529" s="99"/>
      <c r="C529" s="99"/>
      <c r="D529" s="99"/>
      <c r="E529" s="99"/>
      <c r="F529" s="99"/>
      <c r="G529" s="99"/>
      <c r="H529" s="99"/>
      <c r="I529" s="99"/>
      <c r="J529" s="99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</row>
    <row r="530">
      <c r="A530" s="99"/>
      <c r="B530" s="99"/>
      <c r="C530" s="99"/>
      <c r="D530" s="99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</row>
    <row r="531">
      <c r="A531" s="99"/>
      <c r="B531" s="99"/>
      <c r="C531" s="99"/>
      <c r="D531" s="99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</row>
    <row r="532">
      <c r="A532" s="99"/>
      <c r="B532" s="99"/>
      <c r="C532" s="99"/>
      <c r="D532" s="99"/>
      <c r="E532" s="99"/>
      <c r="F532" s="99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</row>
    <row r="533">
      <c r="A533" s="99"/>
      <c r="B533" s="99"/>
      <c r="C533" s="99"/>
      <c r="D533" s="99"/>
      <c r="E533" s="99"/>
      <c r="F533" s="99"/>
      <c r="G533" s="99"/>
      <c r="H533" s="99"/>
      <c r="I533" s="99"/>
      <c r="J533" s="99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</row>
    <row r="534">
      <c r="A534" s="99"/>
      <c r="B534" s="99"/>
      <c r="C534" s="99"/>
      <c r="D534" s="99"/>
      <c r="E534" s="99"/>
      <c r="F534" s="99"/>
      <c r="G534" s="99"/>
      <c r="H534" s="99"/>
      <c r="I534" s="99"/>
      <c r="J534" s="99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</row>
    <row r="535">
      <c r="A535" s="99"/>
      <c r="B535" s="99"/>
      <c r="C535" s="99"/>
      <c r="D535" s="99"/>
      <c r="E535" s="99"/>
      <c r="F535" s="99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</row>
    <row r="536">
      <c r="A536" s="99"/>
      <c r="B536" s="99"/>
      <c r="C536" s="99"/>
      <c r="D536" s="99"/>
      <c r="E536" s="99"/>
      <c r="F536" s="99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</row>
    <row r="537">
      <c r="A537" s="99"/>
      <c r="B537" s="99"/>
      <c r="C537" s="99"/>
      <c r="D537" s="99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</row>
    <row r="538">
      <c r="A538" s="99"/>
      <c r="B538" s="99"/>
      <c r="C538" s="99"/>
      <c r="D538" s="99"/>
      <c r="E538" s="99"/>
      <c r="F538" s="99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</row>
    <row r="539">
      <c r="A539" s="99"/>
      <c r="B539" s="99"/>
      <c r="C539" s="99"/>
      <c r="D539" s="99"/>
      <c r="E539" s="99"/>
      <c r="F539" s="99"/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</row>
    <row r="540">
      <c r="A540" s="99"/>
      <c r="B540" s="99"/>
      <c r="C540" s="99"/>
      <c r="D540" s="99"/>
      <c r="E540" s="99"/>
      <c r="F540" s="99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</row>
    <row r="541">
      <c r="A541" s="99"/>
      <c r="B541" s="99"/>
      <c r="C541" s="99"/>
      <c r="D541" s="99"/>
      <c r="E541" s="99"/>
      <c r="F541" s="99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</row>
    <row r="542">
      <c r="A542" s="99"/>
      <c r="B542" s="99"/>
      <c r="C542" s="99"/>
      <c r="D542" s="99"/>
      <c r="E542" s="99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</row>
    <row r="543">
      <c r="A543" s="99"/>
      <c r="B543" s="99"/>
      <c r="C543" s="99"/>
      <c r="D543" s="99"/>
      <c r="E543" s="99"/>
      <c r="F543" s="99"/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</row>
    <row r="544">
      <c r="A544" s="99"/>
      <c r="B544" s="99"/>
      <c r="C544" s="99"/>
      <c r="D544" s="99"/>
      <c r="E544" s="99"/>
      <c r="F544" s="99"/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</row>
    <row r="545">
      <c r="A545" s="99"/>
      <c r="B545" s="99"/>
      <c r="C545" s="99"/>
      <c r="D545" s="99"/>
      <c r="E545" s="99"/>
      <c r="F545" s="99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</row>
    <row r="546">
      <c r="A546" s="99"/>
      <c r="B546" s="99"/>
      <c r="C546" s="99"/>
      <c r="D546" s="99"/>
      <c r="E546" s="99"/>
      <c r="F546" s="99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</row>
    <row r="547">
      <c r="A547" s="99"/>
      <c r="B547" s="99"/>
      <c r="C547" s="99"/>
      <c r="D547" s="99"/>
      <c r="E547" s="99"/>
      <c r="F547" s="99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</row>
    <row r="548">
      <c r="A548" s="99"/>
      <c r="B548" s="99"/>
      <c r="C548" s="99"/>
      <c r="D548" s="99"/>
      <c r="E548" s="99"/>
      <c r="F548" s="99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</row>
    <row r="549">
      <c r="A549" s="99"/>
      <c r="B549" s="99"/>
      <c r="C549" s="99"/>
      <c r="D549" s="99"/>
      <c r="E549" s="99"/>
      <c r="F549" s="99"/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</row>
    <row r="550">
      <c r="A550" s="99"/>
      <c r="B550" s="99"/>
      <c r="C550" s="99"/>
      <c r="D550" s="99"/>
      <c r="E550" s="99"/>
      <c r="F550" s="99"/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</row>
    <row r="551">
      <c r="A551" s="99"/>
      <c r="B551" s="99"/>
      <c r="C551" s="99"/>
      <c r="D551" s="99"/>
      <c r="E551" s="99"/>
      <c r="F551" s="99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</row>
    <row r="552">
      <c r="A552" s="99"/>
      <c r="B552" s="99"/>
      <c r="C552" s="99"/>
      <c r="D552" s="99"/>
      <c r="E552" s="99"/>
      <c r="F552" s="99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</row>
    <row r="553">
      <c r="A553" s="99"/>
      <c r="B553" s="99"/>
      <c r="C553" s="99"/>
      <c r="D553" s="99"/>
      <c r="E553" s="99"/>
      <c r="F553" s="99"/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</row>
    <row r="554">
      <c r="A554" s="99"/>
      <c r="B554" s="99"/>
      <c r="C554" s="99"/>
      <c r="D554" s="99"/>
      <c r="E554" s="99"/>
      <c r="F554" s="99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</row>
    <row r="555">
      <c r="A555" s="99"/>
      <c r="B555" s="99"/>
      <c r="C555" s="99"/>
      <c r="D555" s="99"/>
      <c r="E555" s="99"/>
      <c r="F555" s="99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</row>
    <row r="556">
      <c r="A556" s="99"/>
      <c r="B556" s="99"/>
      <c r="C556" s="99"/>
      <c r="D556" s="99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</row>
    <row r="557">
      <c r="A557" s="99"/>
      <c r="B557" s="99"/>
      <c r="C557" s="99"/>
      <c r="D557" s="99"/>
      <c r="E557" s="99"/>
      <c r="F557" s="99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</row>
    <row r="558">
      <c r="A558" s="99"/>
      <c r="B558" s="99"/>
      <c r="C558" s="99"/>
      <c r="D558" s="99"/>
      <c r="E558" s="99"/>
      <c r="F558" s="99"/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</row>
    <row r="559">
      <c r="A559" s="99"/>
      <c r="B559" s="99"/>
      <c r="C559" s="99"/>
      <c r="D559" s="99"/>
      <c r="E559" s="99"/>
      <c r="F559" s="99"/>
      <c r="G559" s="99"/>
      <c r="H559" s="99"/>
      <c r="I559" s="99"/>
      <c r="J559" s="99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</row>
    <row r="560">
      <c r="A560" s="99"/>
      <c r="B560" s="99"/>
      <c r="C560" s="99"/>
      <c r="D560" s="99"/>
      <c r="E560" s="99"/>
      <c r="F560" s="99"/>
      <c r="G560" s="99"/>
      <c r="H560" s="99"/>
      <c r="I560" s="99"/>
      <c r="J560" s="99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</row>
    <row r="561">
      <c r="A561" s="99"/>
      <c r="B561" s="99"/>
      <c r="C561" s="99"/>
      <c r="D561" s="99"/>
      <c r="E561" s="99"/>
      <c r="F561" s="99"/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</row>
    <row r="562">
      <c r="A562" s="99"/>
      <c r="B562" s="99"/>
      <c r="C562" s="99"/>
      <c r="D562" s="99"/>
      <c r="E562" s="99"/>
      <c r="F562" s="99"/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</row>
    <row r="563">
      <c r="A563" s="99"/>
      <c r="B563" s="99"/>
      <c r="C563" s="99"/>
      <c r="D563" s="99"/>
      <c r="E563" s="99"/>
      <c r="F563" s="99"/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</row>
    <row r="564">
      <c r="A564" s="99"/>
      <c r="B564" s="99"/>
      <c r="C564" s="99"/>
      <c r="D564" s="99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</row>
    <row r="565">
      <c r="A565" s="99"/>
      <c r="B565" s="99"/>
      <c r="C565" s="99"/>
      <c r="D565" s="99"/>
      <c r="E565" s="99"/>
      <c r="F565" s="99"/>
      <c r="G565" s="99"/>
      <c r="H565" s="99"/>
      <c r="I565" s="99"/>
      <c r="J565" s="99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</row>
    <row r="566">
      <c r="A566" s="99"/>
      <c r="B566" s="99"/>
      <c r="C566" s="99"/>
      <c r="D566" s="99"/>
      <c r="E566" s="99"/>
      <c r="F566" s="99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</row>
    <row r="567">
      <c r="A567" s="99"/>
      <c r="B567" s="99"/>
      <c r="C567" s="99"/>
      <c r="D567" s="99"/>
      <c r="E567" s="99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</row>
    <row r="568">
      <c r="A568" s="99"/>
      <c r="B568" s="99"/>
      <c r="C568" s="99"/>
      <c r="D568" s="99"/>
      <c r="E568" s="99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</row>
    <row r="569">
      <c r="A569" s="99"/>
      <c r="B569" s="99"/>
      <c r="C569" s="99"/>
      <c r="D569" s="99"/>
      <c r="E569" s="99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</row>
    <row r="570">
      <c r="A570" s="99"/>
      <c r="B570" s="99"/>
      <c r="C570" s="99"/>
      <c r="D570" s="99"/>
      <c r="E570" s="99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</row>
    <row r="571">
      <c r="A571" s="99"/>
      <c r="B571" s="99"/>
      <c r="C571" s="99"/>
      <c r="D571" s="99"/>
      <c r="E571" s="99"/>
      <c r="F571" s="99"/>
      <c r="G571" s="99"/>
      <c r="H571" s="99"/>
      <c r="I571" s="99"/>
      <c r="J571" s="99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</row>
    <row r="572">
      <c r="A572" s="99"/>
      <c r="B572" s="99"/>
      <c r="C572" s="99"/>
      <c r="D572" s="99"/>
      <c r="E572" s="99"/>
      <c r="F572" s="99"/>
      <c r="G572" s="99"/>
      <c r="H572" s="99"/>
      <c r="I572" s="99"/>
      <c r="J572" s="99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</row>
    <row r="573">
      <c r="A573" s="99"/>
      <c r="B573" s="99"/>
      <c r="C573" s="99"/>
      <c r="D573" s="99"/>
      <c r="E573" s="99"/>
      <c r="F573" s="99"/>
      <c r="G573" s="99"/>
      <c r="H573" s="99"/>
      <c r="I573" s="99"/>
      <c r="J573" s="99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</row>
    <row r="574">
      <c r="A574" s="99"/>
      <c r="B574" s="99"/>
      <c r="C574" s="99"/>
      <c r="D574" s="99"/>
      <c r="E574" s="99"/>
      <c r="F574" s="99"/>
      <c r="G574" s="99"/>
      <c r="H574" s="99"/>
      <c r="I574" s="99"/>
      <c r="J574" s="99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</row>
    <row r="575">
      <c r="A575" s="99"/>
      <c r="B575" s="99"/>
      <c r="C575" s="99"/>
      <c r="D575" s="99"/>
      <c r="E575" s="99"/>
      <c r="F575" s="99"/>
      <c r="G575" s="99"/>
      <c r="H575" s="99"/>
      <c r="I575" s="99"/>
      <c r="J575" s="99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</row>
    <row r="576">
      <c r="A576" s="99"/>
      <c r="B576" s="99"/>
      <c r="C576" s="99"/>
      <c r="D576" s="99"/>
      <c r="E576" s="99"/>
      <c r="F576" s="99"/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</row>
    <row r="577">
      <c r="A577" s="99"/>
      <c r="B577" s="99"/>
      <c r="C577" s="99"/>
      <c r="D577" s="99"/>
      <c r="E577" s="99"/>
      <c r="F577" s="99"/>
      <c r="G577" s="99"/>
      <c r="H577" s="99"/>
      <c r="I577" s="99"/>
      <c r="J577" s="99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</row>
    <row r="578">
      <c r="A578" s="99"/>
      <c r="B578" s="99"/>
      <c r="C578" s="99"/>
      <c r="D578" s="99"/>
      <c r="E578" s="99"/>
      <c r="F578" s="99"/>
      <c r="G578" s="99"/>
      <c r="H578" s="99"/>
      <c r="I578" s="99"/>
      <c r="J578" s="99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</row>
    <row r="579">
      <c r="A579" s="99"/>
      <c r="B579" s="99"/>
      <c r="C579" s="99"/>
      <c r="D579" s="99"/>
      <c r="E579" s="99"/>
      <c r="F579" s="99"/>
      <c r="G579" s="99"/>
      <c r="H579" s="99"/>
      <c r="I579" s="99"/>
      <c r="J579" s="99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</row>
    <row r="580">
      <c r="A580" s="99"/>
      <c r="B580" s="99"/>
      <c r="C580" s="99"/>
      <c r="D580" s="99"/>
      <c r="E580" s="99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</row>
    <row r="581">
      <c r="A581" s="99"/>
      <c r="B581" s="99"/>
      <c r="C581" s="99"/>
      <c r="D581" s="99"/>
      <c r="E581" s="99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</row>
    <row r="582">
      <c r="A582" s="99"/>
      <c r="B582" s="99"/>
      <c r="C582" s="99"/>
      <c r="D582" s="99"/>
      <c r="E582" s="99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</row>
    <row r="583">
      <c r="A583" s="99"/>
      <c r="B583" s="99"/>
      <c r="C583" s="99"/>
      <c r="D583" s="99"/>
      <c r="E583" s="99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</row>
    <row r="584">
      <c r="A584" s="99"/>
      <c r="B584" s="99"/>
      <c r="C584" s="99"/>
      <c r="D584" s="99"/>
      <c r="E584" s="99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</row>
    <row r="585">
      <c r="A585" s="99"/>
      <c r="B585" s="99"/>
      <c r="C585" s="99"/>
      <c r="D585" s="99"/>
      <c r="E585" s="99"/>
      <c r="F585" s="99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</row>
    <row r="586">
      <c r="A586" s="99"/>
      <c r="B586" s="99"/>
      <c r="C586" s="99"/>
      <c r="D586" s="99"/>
      <c r="E586" s="99"/>
      <c r="F586" s="99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</row>
    <row r="587">
      <c r="A587" s="99"/>
      <c r="B587" s="99"/>
      <c r="C587" s="99"/>
      <c r="D587" s="99"/>
      <c r="E587" s="99"/>
      <c r="F587" s="99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</row>
    <row r="588">
      <c r="A588" s="99"/>
      <c r="B588" s="99"/>
      <c r="C588" s="99"/>
      <c r="D588" s="99"/>
      <c r="E588" s="99"/>
      <c r="F588" s="99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</row>
    <row r="589">
      <c r="A589" s="99"/>
      <c r="B589" s="99"/>
      <c r="C589" s="99"/>
      <c r="D589" s="99"/>
      <c r="E589" s="99"/>
      <c r="F589" s="99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</row>
    <row r="590">
      <c r="A590" s="99"/>
      <c r="B590" s="99"/>
      <c r="C590" s="99"/>
      <c r="D590" s="99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</row>
    <row r="591">
      <c r="A591" s="99"/>
      <c r="B591" s="99"/>
      <c r="C591" s="99"/>
      <c r="D591" s="99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</row>
    <row r="592">
      <c r="A592" s="99"/>
      <c r="B592" s="99"/>
      <c r="C592" s="99"/>
      <c r="D592" s="99"/>
      <c r="E592" s="99"/>
      <c r="F592" s="99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</row>
    <row r="593">
      <c r="A593" s="99"/>
      <c r="B593" s="99"/>
      <c r="C593" s="99"/>
      <c r="D593" s="99"/>
      <c r="E593" s="99"/>
      <c r="F593" s="99"/>
      <c r="G593" s="99"/>
      <c r="H593" s="99"/>
      <c r="I593" s="99"/>
      <c r="J593" s="99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</row>
    <row r="594">
      <c r="A594" s="99"/>
      <c r="B594" s="99"/>
      <c r="C594" s="99"/>
      <c r="D594" s="99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</row>
    <row r="595">
      <c r="A595" s="99"/>
      <c r="B595" s="99"/>
      <c r="C595" s="99"/>
      <c r="D595" s="99"/>
      <c r="E595" s="99"/>
      <c r="F595" s="99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</row>
    <row r="596">
      <c r="A596" s="99"/>
      <c r="B596" s="99"/>
      <c r="C596" s="99"/>
      <c r="D596" s="99"/>
      <c r="E596" s="99"/>
      <c r="F596" s="99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</row>
    <row r="597">
      <c r="A597" s="99"/>
      <c r="B597" s="99"/>
      <c r="C597" s="99"/>
      <c r="D597" s="99"/>
      <c r="E597" s="99"/>
      <c r="F597" s="99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</row>
    <row r="598">
      <c r="A598" s="99"/>
      <c r="B598" s="99"/>
      <c r="C598" s="99"/>
      <c r="D598" s="99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</row>
    <row r="599">
      <c r="A599" s="99"/>
      <c r="B599" s="99"/>
      <c r="C599" s="99"/>
      <c r="D599" s="99"/>
      <c r="E599" s="99"/>
      <c r="F599" s="99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</row>
    <row r="600">
      <c r="A600" s="99"/>
      <c r="B600" s="99"/>
      <c r="C600" s="99"/>
      <c r="D600" s="99"/>
      <c r="E600" s="99"/>
      <c r="F600" s="99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</row>
    <row r="601">
      <c r="A601" s="99"/>
      <c r="B601" s="99"/>
      <c r="C601" s="99"/>
      <c r="D601" s="99"/>
      <c r="E601" s="99"/>
      <c r="F601" s="99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</row>
    <row r="602">
      <c r="A602" s="99"/>
      <c r="B602" s="99"/>
      <c r="C602" s="99"/>
      <c r="D602" s="99"/>
      <c r="E602" s="99"/>
      <c r="F602" s="99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</row>
    <row r="603">
      <c r="A603" s="99"/>
      <c r="B603" s="99"/>
      <c r="C603" s="99"/>
      <c r="D603" s="99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</row>
    <row r="604">
      <c r="A604" s="99"/>
      <c r="B604" s="99"/>
      <c r="C604" s="99"/>
      <c r="D604" s="99"/>
      <c r="E604" s="99"/>
      <c r="F604" s="99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</row>
    <row r="605">
      <c r="A605" s="99"/>
      <c r="B605" s="99"/>
      <c r="C605" s="99"/>
      <c r="D605" s="99"/>
      <c r="E605" s="99"/>
      <c r="F605" s="99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</row>
    <row r="606">
      <c r="A606" s="99"/>
      <c r="B606" s="99"/>
      <c r="C606" s="99"/>
      <c r="D606" s="99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</row>
    <row r="607">
      <c r="A607" s="99"/>
      <c r="B607" s="99"/>
      <c r="C607" s="99"/>
      <c r="D607" s="99"/>
      <c r="E607" s="99"/>
      <c r="F607" s="99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</row>
    <row r="608">
      <c r="A608" s="99"/>
      <c r="B608" s="99"/>
      <c r="C608" s="99"/>
      <c r="D608" s="99"/>
      <c r="E608" s="99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</row>
    <row r="609">
      <c r="A609" s="99"/>
      <c r="B609" s="99"/>
      <c r="C609" s="99"/>
      <c r="D609" s="99"/>
      <c r="E609" s="99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</row>
    <row r="610">
      <c r="A610" s="99"/>
      <c r="B610" s="99"/>
      <c r="C610" s="99"/>
      <c r="D610" s="99"/>
      <c r="E610" s="99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</row>
    <row r="611">
      <c r="A611" s="99"/>
      <c r="B611" s="99"/>
      <c r="C611" s="99"/>
      <c r="D611" s="99"/>
      <c r="E611" s="99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</row>
    <row r="612">
      <c r="A612" s="99"/>
      <c r="B612" s="99"/>
      <c r="C612" s="99"/>
      <c r="D612" s="99"/>
      <c r="E612" s="99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</row>
    <row r="613">
      <c r="A613" s="99"/>
      <c r="B613" s="99"/>
      <c r="C613" s="99"/>
      <c r="D613" s="99"/>
      <c r="E613" s="99"/>
      <c r="F613" s="99"/>
      <c r="G613" s="99"/>
      <c r="H613" s="99"/>
      <c r="I613" s="99"/>
      <c r="J613" s="99"/>
      <c r="K613" s="99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</row>
    <row r="614">
      <c r="A614" s="99"/>
      <c r="B614" s="99"/>
      <c r="C614" s="99"/>
      <c r="D614" s="99"/>
      <c r="E614" s="99"/>
      <c r="F614" s="99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</row>
    <row r="615">
      <c r="A615" s="99"/>
      <c r="B615" s="99"/>
      <c r="C615" s="99"/>
      <c r="D615" s="99"/>
      <c r="E615" s="99"/>
      <c r="F615" s="99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</row>
    <row r="616">
      <c r="A616" s="99"/>
      <c r="B616" s="99"/>
      <c r="C616" s="99"/>
      <c r="D616" s="99"/>
      <c r="E616" s="99"/>
      <c r="F616" s="99"/>
      <c r="G616" s="99"/>
      <c r="H616" s="99"/>
      <c r="I616" s="99"/>
      <c r="J616" s="99"/>
      <c r="K616" s="99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</row>
    <row r="617">
      <c r="A617" s="99"/>
      <c r="B617" s="99"/>
      <c r="C617" s="99"/>
      <c r="D617" s="99"/>
      <c r="E617" s="99"/>
      <c r="F617" s="99"/>
      <c r="G617" s="99"/>
      <c r="H617" s="99"/>
      <c r="I617" s="99"/>
      <c r="J617" s="99"/>
      <c r="K617" s="99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</row>
    <row r="618">
      <c r="A618" s="99"/>
      <c r="B618" s="99"/>
      <c r="C618" s="99"/>
      <c r="D618" s="99"/>
      <c r="E618" s="99"/>
      <c r="F618" s="99"/>
      <c r="G618" s="99"/>
      <c r="H618" s="99"/>
      <c r="I618" s="99"/>
      <c r="J618" s="99"/>
      <c r="K618" s="99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</row>
    <row r="619">
      <c r="A619" s="99"/>
      <c r="B619" s="99"/>
      <c r="C619" s="99"/>
      <c r="D619" s="99"/>
      <c r="E619" s="99"/>
      <c r="F619" s="99"/>
      <c r="G619" s="99"/>
      <c r="H619" s="99"/>
      <c r="I619" s="99"/>
      <c r="J619" s="99"/>
      <c r="K619" s="99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</row>
    <row r="620">
      <c r="A620" s="99"/>
      <c r="B620" s="99"/>
      <c r="C620" s="99"/>
      <c r="D620" s="99"/>
      <c r="E620" s="99"/>
      <c r="F620" s="99"/>
      <c r="G620" s="99"/>
      <c r="H620" s="99"/>
      <c r="I620" s="99"/>
      <c r="J620" s="99"/>
      <c r="K620" s="99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</row>
    <row r="621">
      <c r="A621" s="99"/>
      <c r="B621" s="99"/>
      <c r="C621" s="99"/>
      <c r="D621" s="99"/>
      <c r="E621" s="99"/>
      <c r="F621" s="99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</row>
    <row r="622">
      <c r="A622" s="99"/>
      <c r="B622" s="99"/>
      <c r="C622" s="99"/>
      <c r="D622" s="99"/>
      <c r="E622" s="99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</row>
    <row r="623">
      <c r="A623" s="99"/>
      <c r="B623" s="99"/>
      <c r="C623" s="99"/>
      <c r="D623" s="99"/>
      <c r="E623" s="99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</row>
    <row r="624">
      <c r="A624" s="99"/>
      <c r="B624" s="99"/>
      <c r="C624" s="99"/>
      <c r="D624" s="99"/>
      <c r="E624" s="99"/>
      <c r="F624" s="99"/>
      <c r="G624" s="99"/>
      <c r="H624" s="99"/>
      <c r="I624" s="99"/>
      <c r="J624" s="99"/>
      <c r="K624" s="99"/>
      <c r="L624" s="99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</row>
    <row r="625">
      <c r="A625" s="99"/>
      <c r="B625" s="99"/>
      <c r="C625" s="99"/>
      <c r="D625" s="99"/>
      <c r="E625" s="99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</row>
    <row r="626">
      <c r="A626" s="99"/>
      <c r="B626" s="99"/>
      <c r="C626" s="99"/>
      <c r="D626" s="99"/>
      <c r="E626" s="99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</row>
    <row r="627">
      <c r="A627" s="99"/>
      <c r="B627" s="99"/>
      <c r="C627" s="99"/>
      <c r="D627" s="99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</row>
    <row r="628">
      <c r="A628" s="99"/>
      <c r="B628" s="99"/>
      <c r="C628" s="99"/>
      <c r="D628" s="99"/>
      <c r="E628" s="99"/>
      <c r="F628" s="99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</row>
    <row r="629">
      <c r="A629" s="99"/>
      <c r="B629" s="99"/>
      <c r="C629" s="99"/>
      <c r="D629" s="99"/>
      <c r="E629" s="99"/>
      <c r="F629" s="99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</row>
    <row r="630">
      <c r="A630" s="99"/>
      <c r="B630" s="99"/>
      <c r="C630" s="99"/>
      <c r="D630" s="99"/>
      <c r="E630" s="99"/>
      <c r="F630" s="99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</row>
    <row r="631">
      <c r="A631" s="99"/>
      <c r="B631" s="99"/>
      <c r="C631" s="99"/>
      <c r="D631" s="99"/>
      <c r="E631" s="99"/>
      <c r="F631" s="99"/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</row>
    <row r="632">
      <c r="A632" s="99"/>
      <c r="B632" s="99"/>
      <c r="C632" s="99"/>
      <c r="D632" s="99"/>
      <c r="E632" s="99"/>
      <c r="F632" s="99"/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</row>
    <row r="633">
      <c r="A633" s="99"/>
      <c r="B633" s="99"/>
      <c r="C633" s="99"/>
      <c r="D633" s="99"/>
      <c r="E633" s="99"/>
      <c r="F633" s="99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</row>
    <row r="634">
      <c r="A634" s="99"/>
      <c r="B634" s="99"/>
      <c r="C634" s="99"/>
      <c r="D634" s="99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</row>
    <row r="635">
      <c r="A635" s="99"/>
      <c r="B635" s="99"/>
      <c r="C635" s="99"/>
      <c r="D635" s="99"/>
      <c r="E635" s="99"/>
      <c r="F635" s="99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</row>
    <row r="636">
      <c r="A636" s="99"/>
      <c r="B636" s="99"/>
      <c r="C636" s="99"/>
      <c r="D636" s="99"/>
      <c r="E636" s="99"/>
      <c r="F636" s="99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</row>
    <row r="637">
      <c r="A637" s="99"/>
      <c r="B637" s="99"/>
      <c r="C637" s="99"/>
      <c r="D637" s="99"/>
      <c r="E637" s="99"/>
      <c r="F637" s="99"/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</row>
    <row r="638">
      <c r="A638" s="99"/>
      <c r="B638" s="99"/>
      <c r="C638" s="99"/>
      <c r="D638" s="99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</row>
    <row r="639">
      <c r="A639" s="99"/>
      <c r="B639" s="99"/>
      <c r="C639" s="99"/>
      <c r="D639" s="99"/>
      <c r="E639" s="99"/>
      <c r="F639" s="99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</row>
    <row r="640">
      <c r="A640" s="99"/>
      <c r="B640" s="99"/>
      <c r="C640" s="99"/>
      <c r="D640" s="99"/>
      <c r="E640" s="99"/>
      <c r="F640" s="99"/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</row>
    <row r="641">
      <c r="A641" s="99"/>
      <c r="B641" s="99"/>
      <c r="C641" s="99"/>
      <c r="D641" s="99"/>
      <c r="E641" s="99"/>
      <c r="F641" s="99"/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</row>
    <row r="642">
      <c r="A642" s="99"/>
      <c r="B642" s="99"/>
      <c r="C642" s="99"/>
      <c r="D642" s="99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</row>
    <row r="643">
      <c r="A643" s="99"/>
      <c r="B643" s="99"/>
      <c r="C643" s="99"/>
      <c r="D643" s="99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</row>
    <row r="644">
      <c r="A644" s="99"/>
      <c r="B644" s="99"/>
      <c r="C644" s="99"/>
      <c r="D644" s="99"/>
      <c r="E644" s="99"/>
      <c r="F644" s="99"/>
      <c r="G644" s="99"/>
      <c r="H644" s="99"/>
      <c r="I644" s="99"/>
      <c r="J644" s="99"/>
      <c r="K644" s="99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</row>
    <row r="645">
      <c r="A645" s="99"/>
      <c r="B645" s="99"/>
      <c r="C645" s="99"/>
      <c r="D645" s="99"/>
      <c r="E645" s="99"/>
      <c r="F645" s="99"/>
      <c r="G645" s="99"/>
      <c r="H645" s="99"/>
      <c r="I645" s="99"/>
      <c r="J645" s="99"/>
      <c r="K645" s="99"/>
      <c r="L645" s="99"/>
      <c r="M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</row>
    <row r="646">
      <c r="A646" s="99"/>
      <c r="B646" s="99"/>
      <c r="C646" s="99"/>
      <c r="D646" s="99"/>
      <c r="E646" s="99"/>
      <c r="F646" s="99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</row>
    <row r="647">
      <c r="A647" s="99"/>
      <c r="B647" s="99"/>
      <c r="C647" s="99"/>
      <c r="D647" s="99"/>
      <c r="E647" s="99"/>
      <c r="F647" s="99"/>
      <c r="G647" s="99"/>
      <c r="H647" s="99"/>
      <c r="I647" s="99"/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</row>
    <row r="648">
      <c r="A648" s="99"/>
      <c r="B648" s="99"/>
      <c r="C648" s="99"/>
      <c r="D648" s="99"/>
      <c r="E648" s="99"/>
      <c r="F648" s="99"/>
      <c r="G648" s="99"/>
      <c r="H648" s="99"/>
      <c r="I648" s="99"/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</row>
    <row r="649">
      <c r="A649" s="99"/>
      <c r="B649" s="99"/>
      <c r="C649" s="99"/>
      <c r="D649" s="99"/>
      <c r="E649" s="99"/>
      <c r="F649" s="99"/>
      <c r="G649" s="99"/>
      <c r="H649" s="99"/>
      <c r="I649" s="99"/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</row>
    <row r="650">
      <c r="A650" s="99"/>
      <c r="B650" s="99"/>
      <c r="C650" s="99"/>
      <c r="D650" s="99"/>
      <c r="E650" s="99"/>
      <c r="F650" s="99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</row>
    <row r="651">
      <c r="A651" s="99"/>
      <c r="B651" s="99"/>
      <c r="C651" s="99"/>
      <c r="D651" s="99"/>
      <c r="E651" s="99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</row>
    <row r="652">
      <c r="A652" s="99"/>
      <c r="B652" s="99"/>
      <c r="C652" s="99"/>
      <c r="D652" s="99"/>
      <c r="E652" s="99"/>
      <c r="F652" s="99"/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</row>
    <row r="653">
      <c r="A653" s="99"/>
      <c r="B653" s="99"/>
      <c r="C653" s="99"/>
      <c r="D653" s="99"/>
      <c r="E653" s="99"/>
      <c r="F653" s="99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</row>
    <row r="654">
      <c r="A654" s="99"/>
      <c r="B654" s="99"/>
      <c r="C654" s="99"/>
      <c r="D654" s="99"/>
      <c r="E654" s="99"/>
      <c r="F654" s="99"/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</row>
    <row r="655">
      <c r="A655" s="99"/>
      <c r="B655" s="99"/>
      <c r="C655" s="99"/>
      <c r="D655" s="99"/>
      <c r="E655" s="99"/>
      <c r="F655" s="99"/>
      <c r="G655" s="99"/>
      <c r="H655" s="99"/>
      <c r="I655" s="99"/>
      <c r="J655" s="99"/>
      <c r="K655" s="99"/>
      <c r="L655" s="99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</row>
    <row r="656">
      <c r="A656" s="99"/>
      <c r="B656" s="99"/>
      <c r="C656" s="99"/>
      <c r="D656" s="99"/>
      <c r="E656" s="99"/>
      <c r="F656" s="99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</row>
    <row r="657">
      <c r="A657" s="99"/>
      <c r="B657" s="99"/>
      <c r="C657" s="99"/>
      <c r="D657" s="99"/>
      <c r="E657" s="99"/>
      <c r="F657" s="99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</row>
    <row r="658">
      <c r="A658" s="99"/>
      <c r="B658" s="99"/>
      <c r="C658" s="99"/>
      <c r="D658" s="99"/>
      <c r="E658" s="99"/>
      <c r="F658" s="99"/>
      <c r="G658" s="99"/>
      <c r="H658" s="99"/>
      <c r="I658" s="99"/>
      <c r="J658" s="99"/>
      <c r="K658" s="99"/>
      <c r="L658" s="99"/>
      <c r="M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</row>
    <row r="659">
      <c r="A659" s="99"/>
      <c r="B659" s="99"/>
      <c r="C659" s="99"/>
      <c r="D659" s="99"/>
      <c r="E659" s="99"/>
      <c r="F659" s="99"/>
      <c r="G659" s="99"/>
      <c r="H659" s="99"/>
      <c r="I659" s="99"/>
      <c r="J659" s="99"/>
      <c r="K659" s="99"/>
      <c r="L659" s="99"/>
      <c r="M659" s="99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  <c r="Z659" s="99"/>
    </row>
    <row r="660">
      <c r="A660" s="99"/>
      <c r="B660" s="99"/>
      <c r="C660" s="99"/>
      <c r="D660" s="99"/>
      <c r="E660" s="99"/>
      <c r="F660" s="99"/>
      <c r="G660" s="99"/>
      <c r="H660" s="99"/>
      <c r="I660" s="99"/>
      <c r="J660" s="99"/>
      <c r="K660" s="99"/>
      <c r="L660" s="99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</row>
    <row r="661">
      <c r="A661" s="99"/>
      <c r="B661" s="99"/>
      <c r="C661" s="99"/>
      <c r="D661" s="99"/>
      <c r="E661" s="99"/>
      <c r="F661" s="99"/>
      <c r="G661" s="99"/>
      <c r="H661" s="99"/>
      <c r="I661" s="99"/>
      <c r="J661" s="99"/>
      <c r="K661" s="99"/>
      <c r="L661" s="99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</row>
    <row r="662">
      <c r="A662" s="99"/>
      <c r="B662" s="99"/>
      <c r="C662" s="99"/>
      <c r="D662" s="99"/>
      <c r="E662" s="99"/>
      <c r="F662" s="99"/>
      <c r="G662" s="99"/>
      <c r="H662" s="99"/>
      <c r="I662" s="99"/>
      <c r="J662" s="99"/>
      <c r="K662" s="99"/>
      <c r="L662" s="99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</row>
    <row r="663">
      <c r="A663" s="99"/>
      <c r="B663" s="99"/>
      <c r="C663" s="99"/>
      <c r="D663" s="99"/>
      <c r="E663" s="99"/>
      <c r="F663" s="99"/>
      <c r="G663" s="99"/>
      <c r="H663" s="99"/>
      <c r="I663" s="99"/>
      <c r="J663" s="99"/>
      <c r="K663" s="99"/>
      <c r="L663" s="99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</row>
    <row r="664">
      <c r="A664" s="99"/>
      <c r="B664" s="99"/>
      <c r="C664" s="99"/>
      <c r="D664" s="99"/>
      <c r="E664" s="99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</row>
    <row r="665">
      <c r="A665" s="99"/>
      <c r="B665" s="99"/>
      <c r="C665" s="99"/>
      <c r="D665" s="99"/>
      <c r="E665" s="99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</row>
    <row r="666">
      <c r="A666" s="99"/>
      <c r="B666" s="99"/>
      <c r="C666" s="99"/>
      <c r="D666" s="99"/>
      <c r="E666" s="99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</row>
    <row r="667">
      <c r="A667" s="99"/>
      <c r="B667" s="99"/>
      <c r="C667" s="99"/>
      <c r="D667" s="99"/>
      <c r="E667" s="99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</row>
    <row r="668">
      <c r="A668" s="99"/>
      <c r="B668" s="99"/>
      <c r="C668" s="99"/>
      <c r="D668" s="99"/>
      <c r="E668" s="99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</row>
    <row r="669">
      <c r="A669" s="99"/>
      <c r="B669" s="99"/>
      <c r="C669" s="99"/>
      <c r="D669" s="99"/>
      <c r="E669" s="99"/>
      <c r="F669" s="99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</row>
    <row r="670">
      <c r="A670" s="99"/>
      <c r="B670" s="99"/>
      <c r="C670" s="99"/>
      <c r="D670" s="99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</row>
    <row r="671">
      <c r="A671" s="99"/>
      <c r="B671" s="99"/>
      <c r="C671" s="99"/>
      <c r="D671" s="99"/>
      <c r="E671" s="99"/>
      <c r="F671" s="99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</row>
    <row r="672">
      <c r="A672" s="99"/>
      <c r="B672" s="99"/>
      <c r="C672" s="99"/>
      <c r="D672" s="99"/>
      <c r="E672" s="99"/>
      <c r="F672" s="99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</row>
    <row r="673">
      <c r="A673" s="99"/>
      <c r="B673" s="99"/>
      <c r="C673" s="99"/>
      <c r="D673" s="99"/>
      <c r="E673" s="99"/>
      <c r="F673" s="99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</row>
    <row r="674">
      <c r="A674" s="99"/>
      <c r="B674" s="99"/>
      <c r="C674" s="99"/>
      <c r="D674" s="99"/>
      <c r="E674" s="99"/>
      <c r="F674" s="99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</row>
    <row r="675">
      <c r="A675" s="99"/>
      <c r="B675" s="99"/>
      <c r="C675" s="99"/>
      <c r="D675" s="99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</row>
    <row r="676">
      <c r="A676" s="99"/>
      <c r="B676" s="99"/>
      <c r="C676" s="99"/>
      <c r="D676" s="99"/>
      <c r="E676" s="99"/>
      <c r="F676" s="99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</row>
    <row r="677">
      <c r="A677" s="99"/>
      <c r="B677" s="99"/>
      <c r="C677" s="99"/>
      <c r="D677" s="99"/>
      <c r="E677" s="99"/>
      <c r="F677" s="99"/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</row>
    <row r="678">
      <c r="A678" s="99"/>
      <c r="B678" s="99"/>
      <c r="C678" s="99"/>
      <c r="D678" s="99"/>
      <c r="E678" s="99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</row>
    <row r="679">
      <c r="A679" s="99"/>
      <c r="B679" s="99"/>
      <c r="C679" s="99"/>
      <c r="D679" s="99"/>
      <c r="E679" s="99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</row>
    <row r="680">
      <c r="A680" s="99"/>
      <c r="B680" s="99"/>
      <c r="C680" s="99"/>
      <c r="D680" s="99"/>
      <c r="E680" s="99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</row>
    <row r="681">
      <c r="A681" s="99"/>
      <c r="B681" s="99"/>
      <c r="C681" s="99"/>
      <c r="D681" s="99"/>
      <c r="E681" s="99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</row>
    <row r="682">
      <c r="A682" s="99"/>
      <c r="B682" s="99"/>
      <c r="C682" s="99"/>
      <c r="D682" s="99"/>
      <c r="E682" s="99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</row>
    <row r="683">
      <c r="A683" s="99"/>
      <c r="B683" s="99"/>
      <c r="C683" s="99"/>
      <c r="D683" s="99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</row>
    <row r="684">
      <c r="A684" s="99"/>
      <c r="B684" s="99"/>
      <c r="C684" s="99"/>
      <c r="D684" s="99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</row>
    <row r="685">
      <c r="A685" s="99"/>
      <c r="B685" s="99"/>
      <c r="C685" s="99"/>
      <c r="D685" s="99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</row>
    <row r="686">
      <c r="A686" s="99"/>
      <c r="B686" s="99"/>
      <c r="C686" s="99"/>
      <c r="D686" s="99"/>
      <c r="E686" s="99"/>
      <c r="F686" s="99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</row>
    <row r="687">
      <c r="A687" s="99"/>
      <c r="B687" s="99"/>
      <c r="C687" s="99"/>
      <c r="D687" s="99"/>
      <c r="E687" s="99"/>
      <c r="F687" s="99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</row>
    <row r="688">
      <c r="A688" s="99"/>
      <c r="B688" s="99"/>
      <c r="C688" s="99"/>
      <c r="D688" s="99"/>
      <c r="E688" s="99"/>
      <c r="F688" s="99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</row>
    <row r="689">
      <c r="A689" s="99"/>
      <c r="B689" s="99"/>
      <c r="C689" s="99"/>
      <c r="D689" s="99"/>
      <c r="E689" s="99"/>
      <c r="F689" s="99"/>
      <c r="G689" s="99"/>
      <c r="H689" s="99"/>
      <c r="I689" s="99"/>
      <c r="J689" s="99"/>
      <c r="K689" s="99"/>
      <c r="L689" s="99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</row>
    <row r="690">
      <c r="A690" s="99"/>
      <c r="B690" s="99"/>
      <c r="C690" s="99"/>
      <c r="D690" s="99"/>
      <c r="E690" s="99"/>
      <c r="F690" s="99"/>
      <c r="G690" s="99"/>
      <c r="H690" s="99"/>
      <c r="I690" s="99"/>
      <c r="J690" s="99"/>
      <c r="K690" s="99"/>
      <c r="L690" s="99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</row>
    <row r="691">
      <c r="A691" s="99"/>
      <c r="B691" s="99"/>
      <c r="C691" s="99"/>
      <c r="D691" s="99"/>
      <c r="E691" s="99"/>
      <c r="F691" s="99"/>
      <c r="G691" s="99"/>
      <c r="H691" s="99"/>
      <c r="I691" s="99"/>
      <c r="J691" s="99"/>
      <c r="K691" s="99"/>
      <c r="L691" s="99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</row>
    <row r="692">
      <c r="A692" s="99"/>
      <c r="B692" s="99"/>
      <c r="C692" s="99"/>
      <c r="D692" s="99"/>
      <c r="E692" s="99"/>
      <c r="F692" s="99"/>
      <c r="G692" s="99"/>
      <c r="H692" s="99"/>
      <c r="I692" s="99"/>
      <c r="J692" s="99"/>
      <c r="K692" s="99"/>
      <c r="L692" s="99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</row>
    <row r="693">
      <c r="A693" s="99"/>
      <c r="B693" s="99"/>
      <c r="C693" s="99"/>
      <c r="D693" s="99"/>
      <c r="E693" s="99"/>
      <c r="F693" s="99"/>
      <c r="G693" s="99"/>
      <c r="H693" s="99"/>
      <c r="I693" s="99"/>
      <c r="J693" s="99"/>
      <c r="K693" s="99"/>
      <c r="L693" s="99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</row>
    <row r="694">
      <c r="A694" s="99"/>
      <c r="B694" s="99"/>
      <c r="C694" s="99"/>
      <c r="D694" s="99"/>
      <c r="E694" s="99"/>
      <c r="F694" s="99"/>
      <c r="G694" s="99"/>
      <c r="H694" s="99"/>
      <c r="I694" s="99"/>
      <c r="J694" s="99"/>
      <c r="K694" s="99"/>
      <c r="L694" s="99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</row>
    <row r="695">
      <c r="A695" s="99"/>
      <c r="B695" s="99"/>
      <c r="C695" s="99"/>
      <c r="D695" s="99"/>
      <c r="E695" s="99"/>
      <c r="F695" s="99"/>
      <c r="G695" s="99"/>
      <c r="H695" s="99"/>
      <c r="I695" s="99"/>
      <c r="J695" s="99"/>
      <c r="K695" s="99"/>
      <c r="L695" s="99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</row>
    <row r="696">
      <c r="A696" s="99"/>
      <c r="B696" s="99"/>
      <c r="C696" s="99"/>
      <c r="D696" s="99"/>
      <c r="E696" s="99"/>
      <c r="F696" s="99"/>
      <c r="G696" s="99"/>
      <c r="H696" s="99"/>
      <c r="I696" s="99"/>
      <c r="J696" s="99"/>
      <c r="K696" s="99"/>
      <c r="L696" s="99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</row>
    <row r="697">
      <c r="A697" s="99"/>
      <c r="B697" s="99"/>
      <c r="C697" s="99"/>
      <c r="D697" s="99"/>
      <c r="E697" s="99"/>
      <c r="F697" s="99"/>
      <c r="G697" s="99"/>
      <c r="H697" s="99"/>
      <c r="I697" s="99"/>
      <c r="J697" s="99"/>
      <c r="K697" s="99"/>
      <c r="L697" s="99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</row>
    <row r="698">
      <c r="A698" s="99"/>
      <c r="B698" s="99"/>
      <c r="C698" s="99"/>
      <c r="D698" s="99"/>
      <c r="E698" s="99"/>
      <c r="F698" s="99"/>
      <c r="G698" s="99"/>
      <c r="H698" s="99"/>
      <c r="I698" s="99"/>
      <c r="J698" s="99"/>
      <c r="K698" s="99"/>
      <c r="L698" s="99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</row>
    <row r="699">
      <c r="A699" s="99"/>
      <c r="B699" s="99"/>
      <c r="C699" s="99"/>
      <c r="D699" s="99"/>
      <c r="E699" s="99"/>
      <c r="F699" s="99"/>
      <c r="G699" s="99"/>
      <c r="H699" s="99"/>
      <c r="I699" s="99"/>
      <c r="J699" s="99"/>
      <c r="K699" s="99"/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</row>
    <row r="700">
      <c r="A700" s="99"/>
      <c r="B700" s="99"/>
      <c r="C700" s="99"/>
      <c r="D700" s="99"/>
      <c r="E700" s="99"/>
      <c r="F700" s="99"/>
      <c r="G700" s="99"/>
      <c r="H700" s="99"/>
      <c r="I700" s="99"/>
      <c r="J700" s="99"/>
      <c r="K700" s="99"/>
      <c r="L700" s="99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  <c r="Z700" s="99"/>
    </row>
    <row r="701">
      <c r="A701" s="99"/>
      <c r="B701" s="99"/>
      <c r="C701" s="99"/>
      <c r="D701" s="99"/>
      <c r="E701" s="99"/>
      <c r="F701" s="99"/>
      <c r="G701" s="99"/>
      <c r="H701" s="99"/>
      <c r="I701" s="99"/>
      <c r="J701" s="99"/>
      <c r="K701" s="99"/>
      <c r="L701" s="99"/>
      <c r="M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  <c r="Z701" s="99"/>
    </row>
    <row r="702">
      <c r="A702" s="99"/>
      <c r="B702" s="99"/>
      <c r="C702" s="99"/>
      <c r="D702" s="99"/>
      <c r="E702" s="99"/>
      <c r="F702" s="99"/>
      <c r="G702" s="99"/>
      <c r="H702" s="99"/>
      <c r="I702" s="99"/>
      <c r="J702" s="99"/>
      <c r="K702" s="99"/>
      <c r="L702" s="99"/>
      <c r="M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99"/>
      <c r="Z702" s="99"/>
    </row>
    <row r="703">
      <c r="A703" s="99"/>
      <c r="B703" s="99"/>
      <c r="C703" s="99"/>
      <c r="D703" s="99"/>
      <c r="E703" s="99"/>
      <c r="F703" s="99"/>
      <c r="G703" s="99"/>
      <c r="H703" s="99"/>
      <c r="I703" s="99"/>
      <c r="J703" s="99"/>
      <c r="K703" s="99"/>
      <c r="L703" s="99"/>
      <c r="M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  <c r="Z703" s="99"/>
    </row>
    <row r="704">
      <c r="A704" s="99"/>
      <c r="B704" s="99"/>
      <c r="C704" s="99"/>
      <c r="D704" s="99"/>
      <c r="E704" s="99"/>
      <c r="F704" s="99"/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</row>
    <row r="705">
      <c r="A705" s="99"/>
      <c r="B705" s="99"/>
      <c r="C705" s="99"/>
      <c r="D705" s="99"/>
      <c r="E705" s="99"/>
      <c r="F705" s="99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</row>
    <row r="706">
      <c r="A706" s="99"/>
      <c r="B706" s="99"/>
      <c r="C706" s="99"/>
      <c r="D706" s="99"/>
      <c r="E706" s="99"/>
      <c r="F706" s="99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</row>
    <row r="707">
      <c r="A707" s="99"/>
      <c r="B707" s="99"/>
      <c r="C707" s="99"/>
      <c r="D707" s="99"/>
      <c r="E707" s="99"/>
      <c r="F707" s="99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</row>
    <row r="708">
      <c r="A708" s="99"/>
      <c r="B708" s="99"/>
      <c r="C708" s="99"/>
      <c r="D708" s="99"/>
      <c r="E708" s="99"/>
      <c r="F708" s="99"/>
      <c r="G708" s="99"/>
      <c r="H708" s="99"/>
      <c r="I708" s="99"/>
      <c r="J708" s="99"/>
      <c r="K708" s="99"/>
      <c r="L708" s="99"/>
      <c r="M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99"/>
      <c r="Z708" s="99"/>
    </row>
    <row r="709">
      <c r="A709" s="99"/>
      <c r="B709" s="99"/>
      <c r="C709" s="99"/>
      <c r="D709" s="99"/>
      <c r="E709" s="99"/>
      <c r="F709" s="99"/>
      <c r="G709" s="99"/>
      <c r="H709" s="99"/>
      <c r="I709" s="99"/>
      <c r="J709" s="99"/>
      <c r="K709" s="99"/>
      <c r="L709" s="99"/>
      <c r="M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  <c r="Z709" s="99"/>
    </row>
    <row r="710">
      <c r="A710" s="99"/>
      <c r="B710" s="99"/>
      <c r="C710" s="99"/>
      <c r="D710" s="99"/>
      <c r="E710" s="99"/>
      <c r="F710" s="99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</row>
    <row r="711">
      <c r="A711" s="99"/>
      <c r="B711" s="99"/>
      <c r="C711" s="99"/>
      <c r="D711" s="99"/>
      <c r="E711" s="99"/>
      <c r="F711" s="99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</row>
    <row r="712">
      <c r="A712" s="99"/>
      <c r="B712" s="99"/>
      <c r="C712" s="99"/>
      <c r="D712" s="99"/>
      <c r="E712" s="99"/>
      <c r="F712" s="99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</row>
    <row r="713">
      <c r="A713" s="99"/>
      <c r="B713" s="99"/>
      <c r="C713" s="99"/>
      <c r="D713" s="99"/>
      <c r="E713" s="99"/>
      <c r="F713" s="99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</row>
    <row r="714">
      <c r="A714" s="99"/>
      <c r="B714" s="99"/>
      <c r="C714" s="99"/>
      <c r="D714" s="99"/>
      <c r="E714" s="99"/>
      <c r="F714" s="99"/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</row>
    <row r="715">
      <c r="A715" s="99"/>
      <c r="B715" s="99"/>
      <c r="C715" s="99"/>
      <c r="D715" s="99"/>
      <c r="E715" s="99"/>
      <c r="F715" s="99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</row>
    <row r="716">
      <c r="A716" s="99"/>
      <c r="B716" s="99"/>
      <c r="C716" s="99"/>
      <c r="D716" s="99"/>
      <c r="E716" s="99"/>
      <c r="F716" s="99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</row>
    <row r="717">
      <c r="A717" s="99"/>
      <c r="B717" s="99"/>
      <c r="C717" s="99"/>
      <c r="D717" s="99"/>
      <c r="E717" s="99"/>
      <c r="F717" s="99"/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</row>
    <row r="718">
      <c r="A718" s="99"/>
      <c r="B718" s="99"/>
      <c r="C718" s="99"/>
      <c r="D718" s="99"/>
      <c r="E718" s="99"/>
      <c r="F718" s="99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</row>
    <row r="719">
      <c r="A719" s="99"/>
      <c r="B719" s="99"/>
      <c r="C719" s="99"/>
      <c r="D719" s="99"/>
      <c r="E719" s="99"/>
      <c r="F719" s="99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</row>
    <row r="720">
      <c r="A720" s="99"/>
      <c r="B720" s="99"/>
      <c r="C720" s="99"/>
      <c r="D720" s="99"/>
      <c r="E720" s="99"/>
      <c r="F720" s="99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</row>
    <row r="721">
      <c r="A721" s="99"/>
      <c r="B721" s="99"/>
      <c r="C721" s="99"/>
      <c r="D721" s="99"/>
      <c r="E721" s="99"/>
      <c r="F721" s="99"/>
      <c r="G721" s="99"/>
      <c r="H721" s="99"/>
      <c r="I721" s="99"/>
      <c r="J721" s="99"/>
      <c r="K721" s="99"/>
      <c r="L721" s="99"/>
      <c r="M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99"/>
      <c r="Z721" s="99"/>
    </row>
    <row r="722">
      <c r="A722" s="99"/>
      <c r="B722" s="99"/>
      <c r="C722" s="99"/>
      <c r="D722" s="99"/>
      <c r="E722" s="99"/>
      <c r="F722" s="99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</row>
    <row r="723">
      <c r="A723" s="99"/>
      <c r="B723" s="99"/>
      <c r="C723" s="99"/>
      <c r="D723" s="99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</row>
    <row r="724">
      <c r="A724" s="99"/>
      <c r="B724" s="99"/>
      <c r="C724" s="99"/>
      <c r="D724" s="99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</row>
    <row r="725">
      <c r="A725" s="99"/>
      <c r="B725" s="99"/>
      <c r="C725" s="99"/>
      <c r="D725" s="99"/>
      <c r="E725" s="99"/>
      <c r="F725" s="99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</row>
    <row r="726">
      <c r="A726" s="99"/>
      <c r="B726" s="99"/>
      <c r="C726" s="99"/>
      <c r="D726" s="99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</row>
    <row r="727">
      <c r="A727" s="99"/>
      <c r="B727" s="99"/>
      <c r="C727" s="99"/>
      <c r="D727" s="99"/>
      <c r="E727" s="99"/>
      <c r="F727" s="99"/>
      <c r="G727" s="99"/>
      <c r="H727" s="99"/>
      <c r="I727" s="99"/>
      <c r="J727" s="99"/>
      <c r="K727" s="99"/>
      <c r="L727" s="99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</row>
    <row r="728">
      <c r="A728" s="99"/>
      <c r="B728" s="99"/>
      <c r="C728" s="99"/>
      <c r="D728" s="99"/>
      <c r="E728" s="99"/>
      <c r="F728" s="99"/>
      <c r="G728" s="99"/>
      <c r="H728" s="99"/>
      <c r="I728" s="99"/>
      <c r="J728" s="99"/>
      <c r="K728" s="99"/>
      <c r="L728" s="99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</row>
    <row r="729">
      <c r="A729" s="99"/>
      <c r="B729" s="99"/>
      <c r="C729" s="99"/>
      <c r="D729" s="99"/>
      <c r="E729" s="99"/>
      <c r="F729" s="99"/>
      <c r="G729" s="99"/>
      <c r="H729" s="99"/>
      <c r="I729" s="99"/>
      <c r="J729" s="99"/>
      <c r="K729" s="99"/>
      <c r="L729" s="99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</row>
    <row r="730">
      <c r="A730" s="99"/>
      <c r="B730" s="99"/>
      <c r="C730" s="99"/>
      <c r="D730" s="99"/>
      <c r="E730" s="99"/>
      <c r="F730" s="99"/>
      <c r="G730" s="99"/>
      <c r="H730" s="99"/>
      <c r="I730" s="99"/>
      <c r="J730" s="99"/>
      <c r="K730" s="99"/>
      <c r="L730" s="99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</row>
    <row r="731">
      <c r="A731" s="99"/>
      <c r="B731" s="99"/>
      <c r="C731" s="99"/>
      <c r="D731" s="99"/>
      <c r="E731" s="99"/>
      <c r="F731" s="99"/>
      <c r="G731" s="99"/>
      <c r="H731" s="99"/>
      <c r="I731" s="99"/>
      <c r="J731" s="99"/>
      <c r="K731" s="99"/>
      <c r="L731" s="99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</row>
    <row r="732">
      <c r="A732" s="99"/>
      <c r="B732" s="99"/>
      <c r="C732" s="99"/>
      <c r="D732" s="99"/>
      <c r="E732" s="99"/>
      <c r="F732" s="99"/>
      <c r="G732" s="99"/>
      <c r="H732" s="99"/>
      <c r="I732" s="99"/>
      <c r="J732" s="99"/>
      <c r="K732" s="99"/>
      <c r="L732" s="99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</row>
    <row r="733">
      <c r="A733" s="99"/>
      <c r="B733" s="99"/>
      <c r="C733" s="99"/>
      <c r="D733" s="99"/>
      <c r="E733" s="99"/>
      <c r="F733" s="99"/>
      <c r="G733" s="99"/>
      <c r="H733" s="99"/>
      <c r="I733" s="99"/>
      <c r="J733" s="99"/>
      <c r="K733" s="99"/>
      <c r="L733" s="99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</row>
    <row r="734">
      <c r="A734" s="99"/>
      <c r="B734" s="99"/>
      <c r="C734" s="99"/>
      <c r="D734" s="99"/>
      <c r="E734" s="99"/>
      <c r="F734" s="99"/>
      <c r="G734" s="99"/>
      <c r="H734" s="99"/>
      <c r="I734" s="99"/>
      <c r="J734" s="99"/>
      <c r="K734" s="99"/>
      <c r="L734" s="99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</row>
    <row r="735">
      <c r="A735" s="99"/>
      <c r="B735" s="99"/>
      <c r="C735" s="99"/>
      <c r="D735" s="99"/>
      <c r="E735" s="99"/>
      <c r="F735" s="99"/>
      <c r="G735" s="99"/>
      <c r="H735" s="99"/>
      <c r="I735" s="99"/>
      <c r="J735" s="99"/>
      <c r="K735" s="99"/>
      <c r="L735" s="99"/>
      <c r="M735" s="99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</row>
    <row r="736">
      <c r="A736" s="99"/>
      <c r="B736" s="99"/>
      <c r="C736" s="99"/>
      <c r="D736" s="99"/>
      <c r="E736" s="99"/>
      <c r="F736" s="99"/>
      <c r="G736" s="99"/>
      <c r="H736" s="99"/>
      <c r="I736" s="99"/>
      <c r="J736" s="99"/>
      <c r="K736" s="99"/>
      <c r="L736" s="99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</row>
    <row r="737">
      <c r="A737" s="99"/>
      <c r="B737" s="99"/>
      <c r="C737" s="99"/>
      <c r="D737" s="99"/>
      <c r="E737" s="99"/>
      <c r="F737" s="99"/>
      <c r="G737" s="99"/>
      <c r="H737" s="99"/>
      <c r="I737" s="99"/>
      <c r="J737" s="99"/>
      <c r="K737" s="99"/>
      <c r="L737" s="99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</row>
    <row r="738">
      <c r="A738" s="99"/>
      <c r="B738" s="99"/>
      <c r="C738" s="99"/>
      <c r="D738" s="99"/>
      <c r="E738" s="99"/>
      <c r="F738" s="99"/>
      <c r="G738" s="99"/>
      <c r="H738" s="99"/>
      <c r="I738" s="99"/>
      <c r="J738" s="99"/>
      <c r="K738" s="99"/>
      <c r="L738" s="99"/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</row>
    <row r="739">
      <c r="A739" s="99"/>
      <c r="B739" s="99"/>
      <c r="C739" s="99"/>
      <c r="D739" s="99"/>
      <c r="E739" s="99"/>
      <c r="F739" s="99"/>
      <c r="G739" s="99"/>
      <c r="H739" s="99"/>
      <c r="I739" s="99"/>
      <c r="J739" s="99"/>
      <c r="K739" s="99"/>
      <c r="L739" s="99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</row>
    <row r="740">
      <c r="A740" s="99"/>
      <c r="B740" s="99"/>
      <c r="C740" s="99"/>
      <c r="D740" s="99"/>
      <c r="E740" s="99"/>
      <c r="F740" s="99"/>
      <c r="G740" s="99"/>
      <c r="H740" s="99"/>
      <c r="I740" s="99"/>
      <c r="J740" s="99"/>
      <c r="K740" s="99"/>
      <c r="L740" s="99"/>
      <c r="M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</row>
    <row r="741">
      <c r="A741" s="99"/>
      <c r="B741" s="99"/>
      <c r="C741" s="99"/>
      <c r="D741" s="99"/>
      <c r="E741" s="99"/>
      <c r="F741" s="99"/>
      <c r="G741" s="99"/>
      <c r="H741" s="99"/>
      <c r="I741" s="99"/>
      <c r="J741" s="99"/>
      <c r="K741" s="99"/>
      <c r="L741" s="99"/>
      <c r="M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</row>
    <row r="742">
      <c r="A742" s="99"/>
      <c r="B742" s="99"/>
      <c r="C742" s="99"/>
      <c r="D742" s="99"/>
      <c r="E742" s="99"/>
      <c r="F742" s="99"/>
      <c r="G742" s="99"/>
      <c r="H742" s="99"/>
      <c r="I742" s="99"/>
      <c r="J742" s="99"/>
      <c r="K742" s="99"/>
      <c r="L742" s="99"/>
      <c r="M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</row>
    <row r="743">
      <c r="A743" s="99"/>
      <c r="B743" s="99"/>
      <c r="C743" s="99"/>
      <c r="D743" s="99"/>
      <c r="E743" s="99"/>
      <c r="F743" s="99"/>
      <c r="G743" s="99"/>
      <c r="H743" s="99"/>
      <c r="I743" s="99"/>
      <c r="J743" s="99"/>
      <c r="K743" s="99"/>
      <c r="L743" s="99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</row>
    <row r="744">
      <c r="A744" s="99"/>
      <c r="B744" s="99"/>
      <c r="C744" s="99"/>
      <c r="D744" s="99"/>
      <c r="E744" s="99"/>
      <c r="F744" s="99"/>
      <c r="G744" s="99"/>
      <c r="H744" s="99"/>
      <c r="I744" s="99"/>
      <c r="J744" s="99"/>
      <c r="K744" s="99"/>
      <c r="L744" s="99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</row>
    <row r="745">
      <c r="A745" s="99"/>
      <c r="B745" s="99"/>
      <c r="C745" s="99"/>
      <c r="D745" s="99"/>
      <c r="E745" s="99"/>
      <c r="F745" s="99"/>
      <c r="G745" s="99"/>
      <c r="H745" s="99"/>
      <c r="I745" s="99"/>
      <c r="J745" s="99"/>
      <c r="K745" s="99"/>
      <c r="L745" s="99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</row>
    <row r="746">
      <c r="A746" s="99"/>
      <c r="B746" s="99"/>
      <c r="C746" s="99"/>
      <c r="D746" s="99"/>
      <c r="E746" s="99"/>
      <c r="F746" s="99"/>
      <c r="G746" s="99"/>
      <c r="H746" s="99"/>
      <c r="I746" s="99"/>
      <c r="J746" s="99"/>
      <c r="K746" s="99"/>
      <c r="L746" s="99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</row>
    <row r="747">
      <c r="A747" s="99"/>
      <c r="B747" s="99"/>
      <c r="C747" s="99"/>
      <c r="D747" s="99"/>
      <c r="E747" s="99"/>
      <c r="F747" s="99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</row>
    <row r="748">
      <c r="A748" s="99"/>
      <c r="B748" s="99"/>
      <c r="C748" s="99"/>
      <c r="D748" s="99"/>
      <c r="E748" s="99"/>
      <c r="F748" s="99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</row>
    <row r="749">
      <c r="A749" s="99"/>
      <c r="B749" s="99"/>
      <c r="C749" s="99"/>
      <c r="D749" s="99"/>
      <c r="E749" s="99"/>
      <c r="F749" s="99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</row>
    <row r="750">
      <c r="A750" s="99"/>
      <c r="B750" s="99"/>
      <c r="C750" s="99"/>
      <c r="D750" s="99"/>
      <c r="E750" s="99"/>
      <c r="F750" s="99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</row>
    <row r="751">
      <c r="A751" s="99"/>
      <c r="B751" s="99"/>
      <c r="C751" s="99"/>
      <c r="D751" s="99"/>
      <c r="E751" s="99"/>
      <c r="F751" s="99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</row>
    <row r="752">
      <c r="A752" s="99"/>
      <c r="B752" s="99"/>
      <c r="C752" s="99"/>
      <c r="D752" s="99"/>
      <c r="E752" s="99"/>
      <c r="F752" s="99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</row>
    <row r="753">
      <c r="A753" s="99"/>
      <c r="B753" s="99"/>
      <c r="C753" s="99"/>
      <c r="D753" s="99"/>
      <c r="E753" s="99"/>
      <c r="F753" s="99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</row>
    <row r="754">
      <c r="A754" s="99"/>
      <c r="B754" s="99"/>
      <c r="C754" s="99"/>
      <c r="D754" s="99"/>
      <c r="E754" s="99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</row>
    <row r="755">
      <c r="A755" s="99"/>
      <c r="B755" s="99"/>
      <c r="C755" s="99"/>
      <c r="D755" s="99"/>
      <c r="E755" s="99"/>
      <c r="F755" s="99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</row>
    <row r="756">
      <c r="A756" s="99"/>
      <c r="B756" s="99"/>
      <c r="C756" s="99"/>
      <c r="D756" s="99"/>
      <c r="E756" s="99"/>
      <c r="F756" s="99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</row>
    <row r="757">
      <c r="A757" s="99"/>
      <c r="B757" s="99"/>
      <c r="C757" s="99"/>
      <c r="D757" s="99"/>
      <c r="E757" s="99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</row>
    <row r="758">
      <c r="A758" s="99"/>
      <c r="B758" s="99"/>
      <c r="C758" s="99"/>
      <c r="D758" s="99"/>
      <c r="E758" s="99"/>
      <c r="F758" s="99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</row>
    <row r="759">
      <c r="A759" s="99"/>
      <c r="B759" s="99"/>
      <c r="C759" s="99"/>
      <c r="D759" s="99"/>
      <c r="E759" s="99"/>
      <c r="F759" s="99"/>
      <c r="G759" s="99"/>
      <c r="H759" s="99"/>
      <c r="I759" s="99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</row>
    <row r="760">
      <c r="A760" s="99"/>
      <c r="B760" s="99"/>
      <c r="C760" s="99"/>
      <c r="D760" s="99"/>
      <c r="E760" s="99"/>
      <c r="F760" s="99"/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</row>
    <row r="761">
      <c r="A761" s="99"/>
      <c r="B761" s="99"/>
      <c r="C761" s="99"/>
      <c r="D761" s="99"/>
      <c r="E761" s="99"/>
      <c r="F761" s="99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</row>
    <row r="762">
      <c r="A762" s="99"/>
      <c r="B762" s="99"/>
      <c r="C762" s="99"/>
      <c r="D762" s="99"/>
      <c r="E762" s="99"/>
      <c r="F762" s="99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</row>
    <row r="763">
      <c r="A763" s="99"/>
      <c r="B763" s="99"/>
      <c r="C763" s="99"/>
      <c r="D763" s="99"/>
      <c r="E763" s="99"/>
      <c r="F763" s="99"/>
      <c r="G763" s="99"/>
      <c r="H763" s="99"/>
      <c r="I763" s="99"/>
      <c r="J763" s="99"/>
      <c r="K763" s="99"/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</row>
    <row r="764">
      <c r="A764" s="99"/>
      <c r="B764" s="99"/>
      <c r="C764" s="99"/>
      <c r="D764" s="99"/>
      <c r="E764" s="99"/>
      <c r="F764" s="99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</row>
    <row r="765">
      <c r="A765" s="99"/>
      <c r="B765" s="99"/>
      <c r="C765" s="99"/>
      <c r="D765" s="99"/>
      <c r="E765" s="99"/>
      <c r="F765" s="99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</row>
    <row r="766">
      <c r="A766" s="99"/>
      <c r="B766" s="99"/>
      <c r="C766" s="99"/>
      <c r="D766" s="99"/>
      <c r="E766" s="99"/>
      <c r="F766" s="99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</row>
    <row r="767">
      <c r="A767" s="99"/>
      <c r="B767" s="99"/>
      <c r="C767" s="99"/>
      <c r="D767" s="99"/>
      <c r="E767" s="99"/>
      <c r="F767" s="99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</row>
    <row r="768">
      <c r="A768" s="99"/>
      <c r="B768" s="99"/>
      <c r="C768" s="99"/>
      <c r="D768" s="99"/>
      <c r="E768" s="99"/>
      <c r="F768" s="99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</row>
    <row r="769">
      <c r="A769" s="99"/>
      <c r="B769" s="99"/>
      <c r="C769" s="99"/>
      <c r="D769" s="99"/>
      <c r="E769" s="99"/>
      <c r="F769" s="99"/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</row>
    <row r="770">
      <c r="A770" s="99"/>
      <c r="B770" s="99"/>
      <c r="C770" s="99"/>
      <c r="D770" s="99"/>
      <c r="E770" s="99"/>
      <c r="F770" s="99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</row>
    <row r="771">
      <c r="A771" s="99"/>
      <c r="B771" s="99"/>
      <c r="C771" s="99"/>
      <c r="D771" s="99"/>
      <c r="E771" s="99"/>
      <c r="F771" s="99"/>
      <c r="G771" s="99"/>
      <c r="H771" s="99"/>
      <c r="I771" s="99"/>
      <c r="J771" s="99"/>
      <c r="K771" s="99"/>
      <c r="L771" s="99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</row>
    <row r="772">
      <c r="A772" s="99"/>
      <c r="B772" s="99"/>
      <c r="C772" s="99"/>
      <c r="D772" s="99"/>
      <c r="E772" s="99"/>
      <c r="F772" s="99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</row>
    <row r="773">
      <c r="A773" s="99"/>
      <c r="B773" s="99"/>
      <c r="C773" s="99"/>
      <c r="D773" s="99"/>
      <c r="E773" s="99"/>
      <c r="F773" s="99"/>
      <c r="G773" s="99"/>
      <c r="H773" s="99"/>
      <c r="I773" s="99"/>
      <c r="J773" s="99"/>
      <c r="K773" s="99"/>
      <c r="L773" s="99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</row>
    <row r="774">
      <c r="A774" s="99"/>
      <c r="B774" s="99"/>
      <c r="C774" s="99"/>
      <c r="D774" s="99"/>
      <c r="E774" s="99"/>
      <c r="F774" s="99"/>
      <c r="G774" s="99"/>
      <c r="H774" s="99"/>
      <c r="I774" s="99"/>
      <c r="J774" s="99"/>
      <c r="K774" s="99"/>
      <c r="L774" s="99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</row>
    <row r="775">
      <c r="A775" s="99"/>
      <c r="B775" s="99"/>
      <c r="C775" s="99"/>
      <c r="D775" s="99"/>
      <c r="E775" s="99"/>
      <c r="F775" s="99"/>
      <c r="G775" s="99"/>
      <c r="H775" s="99"/>
      <c r="I775" s="99"/>
      <c r="J775" s="99"/>
      <c r="K775" s="99"/>
      <c r="L775" s="99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</row>
    <row r="776">
      <c r="A776" s="99"/>
      <c r="B776" s="99"/>
      <c r="C776" s="99"/>
      <c r="D776" s="99"/>
      <c r="E776" s="99"/>
      <c r="F776" s="99"/>
      <c r="G776" s="99"/>
      <c r="H776" s="99"/>
      <c r="I776" s="99"/>
      <c r="J776" s="99"/>
      <c r="K776" s="99"/>
      <c r="L776" s="99"/>
      <c r="M776" s="99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99"/>
      <c r="Z776" s="99"/>
    </row>
    <row r="777">
      <c r="A777" s="99"/>
      <c r="B777" s="99"/>
      <c r="C777" s="99"/>
      <c r="D777" s="99"/>
      <c r="E777" s="99"/>
      <c r="F777" s="99"/>
      <c r="G777" s="99"/>
      <c r="H777" s="99"/>
      <c r="I777" s="99"/>
      <c r="J777" s="99"/>
      <c r="K777" s="99"/>
      <c r="L777" s="99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</row>
    <row r="778">
      <c r="A778" s="99"/>
      <c r="B778" s="99"/>
      <c r="C778" s="99"/>
      <c r="D778" s="99"/>
      <c r="E778" s="99"/>
      <c r="F778" s="99"/>
      <c r="G778" s="99"/>
      <c r="H778" s="99"/>
      <c r="I778" s="99"/>
      <c r="J778" s="99"/>
      <c r="K778" s="99"/>
      <c r="L778" s="99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</row>
    <row r="779">
      <c r="A779" s="99"/>
      <c r="B779" s="99"/>
      <c r="C779" s="99"/>
      <c r="D779" s="99"/>
      <c r="E779" s="99"/>
      <c r="F779" s="99"/>
      <c r="G779" s="99"/>
      <c r="H779" s="99"/>
      <c r="I779" s="99"/>
      <c r="J779" s="99"/>
      <c r="K779" s="99"/>
      <c r="L779" s="99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</row>
    <row r="780">
      <c r="A780" s="99"/>
      <c r="B780" s="99"/>
      <c r="C780" s="99"/>
      <c r="D780" s="99"/>
      <c r="E780" s="99"/>
      <c r="F780" s="99"/>
      <c r="G780" s="99"/>
      <c r="H780" s="99"/>
      <c r="I780" s="99"/>
      <c r="J780" s="99"/>
      <c r="K780" s="99"/>
      <c r="L780" s="99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</row>
    <row r="781">
      <c r="A781" s="99"/>
      <c r="B781" s="99"/>
      <c r="C781" s="99"/>
      <c r="D781" s="99"/>
      <c r="E781" s="99"/>
      <c r="F781" s="99"/>
      <c r="G781" s="99"/>
      <c r="H781" s="99"/>
      <c r="I781" s="99"/>
      <c r="J781" s="99"/>
      <c r="K781" s="99"/>
      <c r="L781" s="99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</row>
    <row r="782">
      <c r="A782" s="99"/>
      <c r="B782" s="99"/>
      <c r="C782" s="99"/>
      <c r="D782" s="99"/>
      <c r="E782" s="99"/>
      <c r="F782" s="99"/>
      <c r="G782" s="99"/>
      <c r="H782" s="99"/>
      <c r="I782" s="99"/>
      <c r="J782" s="99"/>
      <c r="K782" s="99"/>
      <c r="L782" s="99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</row>
    <row r="783">
      <c r="A783" s="99"/>
      <c r="B783" s="99"/>
      <c r="C783" s="99"/>
      <c r="D783" s="99"/>
      <c r="E783" s="99"/>
      <c r="F783" s="99"/>
      <c r="G783" s="99"/>
      <c r="H783" s="99"/>
      <c r="I783" s="99"/>
      <c r="J783" s="99"/>
      <c r="K783" s="99"/>
      <c r="L783" s="99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</row>
    <row r="784">
      <c r="A784" s="99"/>
      <c r="B784" s="99"/>
      <c r="C784" s="99"/>
      <c r="D784" s="99"/>
      <c r="E784" s="99"/>
      <c r="F784" s="99"/>
      <c r="G784" s="99"/>
      <c r="H784" s="99"/>
      <c r="I784" s="99"/>
      <c r="J784" s="99"/>
      <c r="K784" s="99"/>
      <c r="L784" s="99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</row>
    <row r="785">
      <c r="A785" s="99"/>
      <c r="B785" s="99"/>
      <c r="C785" s="99"/>
      <c r="D785" s="99"/>
      <c r="E785" s="99"/>
      <c r="F785" s="99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</row>
    <row r="786">
      <c r="A786" s="99"/>
      <c r="B786" s="99"/>
      <c r="C786" s="99"/>
      <c r="D786" s="99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</row>
    <row r="787">
      <c r="A787" s="99"/>
      <c r="B787" s="99"/>
      <c r="C787" s="99"/>
      <c r="D787" s="99"/>
      <c r="E787" s="99"/>
      <c r="F787" s="99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</row>
    <row r="788">
      <c r="A788" s="99"/>
      <c r="B788" s="99"/>
      <c r="C788" s="99"/>
      <c r="D788" s="99"/>
      <c r="E788" s="99"/>
      <c r="F788" s="99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</row>
    <row r="789">
      <c r="A789" s="99"/>
      <c r="B789" s="99"/>
      <c r="C789" s="99"/>
      <c r="D789" s="99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</row>
    <row r="790">
      <c r="A790" s="99"/>
      <c r="B790" s="99"/>
      <c r="C790" s="99"/>
      <c r="D790" s="99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</row>
    <row r="791">
      <c r="A791" s="99"/>
      <c r="B791" s="99"/>
      <c r="C791" s="99"/>
      <c r="D791" s="99"/>
      <c r="E791" s="99"/>
      <c r="F791" s="99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</row>
    <row r="792">
      <c r="A792" s="99"/>
      <c r="B792" s="99"/>
      <c r="C792" s="99"/>
      <c r="D792" s="99"/>
      <c r="E792" s="99"/>
      <c r="F792" s="99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</row>
    <row r="793">
      <c r="A793" s="99"/>
      <c r="B793" s="99"/>
      <c r="C793" s="99"/>
      <c r="D793" s="99"/>
      <c r="E793" s="99"/>
      <c r="F793" s="99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</row>
    <row r="794">
      <c r="A794" s="99"/>
      <c r="B794" s="99"/>
      <c r="C794" s="99"/>
      <c r="D794" s="99"/>
      <c r="E794" s="99"/>
      <c r="F794" s="99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</row>
    <row r="795">
      <c r="A795" s="99"/>
      <c r="B795" s="99"/>
      <c r="C795" s="99"/>
      <c r="D795" s="99"/>
      <c r="E795" s="99"/>
      <c r="F795" s="99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</row>
    <row r="796">
      <c r="A796" s="99"/>
      <c r="B796" s="99"/>
      <c r="C796" s="99"/>
      <c r="D796" s="99"/>
      <c r="E796" s="99"/>
      <c r="F796" s="99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</row>
    <row r="797">
      <c r="A797" s="99"/>
      <c r="B797" s="99"/>
      <c r="C797" s="99"/>
      <c r="D797" s="99"/>
      <c r="E797" s="99"/>
      <c r="F797" s="99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</row>
    <row r="798">
      <c r="A798" s="99"/>
      <c r="B798" s="99"/>
      <c r="C798" s="99"/>
      <c r="D798" s="99"/>
      <c r="E798" s="99"/>
      <c r="F798" s="99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</row>
    <row r="799">
      <c r="A799" s="99"/>
      <c r="B799" s="99"/>
      <c r="C799" s="99"/>
      <c r="D799" s="99"/>
      <c r="E799" s="99"/>
      <c r="F799" s="99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</row>
    <row r="800">
      <c r="A800" s="99"/>
      <c r="B800" s="99"/>
      <c r="C800" s="99"/>
      <c r="D800" s="99"/>
      <c r="E800" s="99"/>
      <c r="F800" s="99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</row>
    <row r="801">
      <c r="A801" s="99"/>
      <c r="B801" s="99"/>
      <c r="C801" s="99"/>
      <c r="D801" s="99"/>
      <c r="E801" s="99"/>
      <c r="F801" s="99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</row>
    <row r="802">
      <c r="A802" s="99"/>
      <c r="B802" s="99"/>
      <c r="C802" s="99"/>
      <c r="D802" s="99"/>
      <c r="E802" s="99"/>
      <c r="F802" s="99"/>
      <c r="G802" s="99"/>
      <c r="H802" s="99"/>
      <c r="I802" s="99"/>
      <c r="J802" s="99"/>
      <c r="K802" s="99"/>
      <c r="L802" s="99"/>
      <c r="M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</row>
    <row r="803">
      <c r="A803" s="99"/>
      <c r="B803" s="99"/>
      <c r="C803" s="99"/>
      <c r="D803" s="99"/>
      <c r="E803" s="99"/>
      <c r="F803" s="99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</row>
    <row r="804">
      <c r="A804" s="99"/>
      <c r="B804" s="99"/>
      <c r="C804" s="99"/>
      <c r="D804" s="99"/>
      <c r="E804" s="99"/>
      <c r="F804" s="99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</row>
    <row r="805">
      <c r="A805" s="99"/>
      <c r="B805" s="99"/>
      <c r="C805" s="99"/>
      <c r="D805" s="99"/>
      <c r="E805" s="99"/>
      <c r="F805" s="99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</row>
    <row r="806">
      <c r="A806" s="99"/>
      <c r="B806" s="99"/>
      <c r="C806" s="99"/>
      <c r="D806" s="99"/>
      <c r="E806" s="99"/>
      <c r="F806" s="99"/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</row>
    <row r="807">
      <c r="A807" s="99"/>
      <c r="B807" s="99"/>
      <c r="C807" s="99"/>
      <c r="D807" s="99"/>
      <c r="E807" s="99"/>
      <c r="F807" s="99"/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</row>
    <row r="808">
      <c r="A808" s="99"/>
      <c r="B808" s="99"/>
      <c r="C808" s="99"/>
      <c r="D808" s="99"/>
      <c r="E808" s="99"/>
      <c r="F808" s="99"/>
      <c r="G808" s="99"/>
      <c r="H808" s="99"/>
      <c r="I808" s="99"/>
      <c r="J808" s="99"/>
      <c r="K808" s="99"/>
      <c r="L808" s="99"/>
      <c r="M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  <c r="Z808" s="99"/>
    </row>
    <row r="809">
      <c r="A809" s="99"/>
      <c r="B809" s="99"/>
      <c r="C809" s="99"/>
      <c r="D809" s="99"/>
      <c r="E809" s="99"/>
      <c r="F809" s="99"/>
      <c r="G809" s="99"/>
      <c r="H809" s="99"/>
      <c r="I809" s="99"/>
      <c r="J809" s="99"/>
      <c r="K809" s="99"/>
      <c r="L809" s="99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</row>
    <row r="810">
      <c r="A810" s="99"/>
      <c r="B810" s="99"/>
      <c r="C810" s="99"/>
      <c r="D810" s="99"/>
      <c r="E810" s="99"/>
      <c r="F810" s="99"/>
      <c r="G810" s="99"/>
      <c r="H810" s="99"/>
      <c r="I810" s="99"/>
      <c r="J810" s="99"/>
      <c r="K810" s="99"/>
      <c r="L810" s="99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</row>
    <row r="811">
      <c r="A811" s="99"/>
      <c r="B811" s="99"/>
      <c r="C811" s="99"/>
      <c r="D811" s="99"/>
      <c r="E811" s="99"/>
      <c r="F811" s="99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</row>
    <row r="812">
      <c r="A812" s="99"/>
      <c r="B812" s="99"/>
      <c r="C812" s="99"/>
      <c r="D812" s="99"/>
      <c r="E812" s="99"/>
      <c r="F812" s="99"/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</row>
    <row r="813">
      <c r="A813" s="99"/>
      <c r="B813" s="99"/>
      <c r="C813" s="99"/>
      <c r="D813" s="99"/>
      <c r="E813" s="99"/>
      <c r="F813" s="99"/>
      <c r="G813" s="99"/>
      <c r="H813" s="99"/>
      <c r="I813" s="99"/>
      <c r="J813" s="99"/>
      <c r="K813" s="99"/>
      <c r="L813" s="99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</row>
    <row r="814">
      <c r="A814" s="99"/>
      <c r="B814" s="99"/>
      <c r="C814" s="99"/>
      <c r="D814" s="99"/>
      <c r="E814" s="99"/>
      <c r="F814" s="99"/>
      <c r="G814" s="99"/>
      <c r="H814" s="99"/>
      <c r="I814" s="99"/>
      <c r="J814" s="99"/>
      <c r="K814" s="99"/>
      <c r="L814" s="99"/>
      <c r="M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99"/>
      <c r="Z814" s="99"/>
    </row>
    <row r="815">
      <c r="A815" s="99"/>
      <c r="B815" s="99"/>
      <c r="C815" s="99"/>
      <c r="D815" s="99"/>
      <c r="E815" s="99"/>
      <c r="F815" s="99"/>
      <c r="G815" s="99"/>
      <c r="H815" s="99"/>
      <c r="I815" s="99"/>
      <c r="J815" s="99"/>
      <c r="K815" s="99"/>
      <c r="L815" s="99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</row>
    <row r="816">
      <c r="A816" s="99"/>
      <c r="B816" s="99"/>
      <c r="C816" s="99"/>
      <c r="D816" s="99"/>
      <c r="E816" s="99"/>
      <c r="F816" s="99"/>
      <c r="G816" s="99"/>
      <c r="H816" s="99"/>
      <c r="I816" s="99"/>
      <c r="J816" s="99"/>
      <c r="K816" s="99"/>
      <c r="L816" s="99"/>
      <c r="M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  <c r="Z816" s="99"/>
    </row>
    <row r="817">
      <c r="A817" s="99"/>
      <c r="B817" s="99"/>
      <c r="C817" s="99"/>
      <c r="D817" s="99"/>
      <c r="E817" s="99"/>
      <c r="F817" s="99"/>
      <c r="G817" s="99"/>
      <c r="H817" s="99"/>
      <c r="I817" s="99"/>
      <c r="J817" s="99"/>
      <c r="K817" s="99"/>
      <c r="L817" s="99"/>
      <c r="M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  <c r="Z817" s="99"/>
    </row>
    <row r="818">
      <c r="A818" s="99"/>
      <c r="B818" s="99"/>
      <c r="C818" s="99"/>
      <c r="D818" s="99"/>
      <c r="E818" s="99"/>
      <c r="F818" s="99"/>
      <c r="G818" s="99"/>
      <c r="H818" s="99"/>
      <c r="I818" s="99"/>
      <c r="J818" s="99"/>
      <c r="K818" s="99"/>
      <c r="L818" s="99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</row>
    <row r="819">
      <c r="A819" s="99"/>
      <c r="B819" s="99"/>
      <c r="C819" s="99"/>
      <c r="D819" s="99"/>
      <c r="E819" s="99"/>
      <c r="F819" s="99"/>
      <c r="G819" s="99"/>
      <c r="H819" s="99"/>
      <c r="I819" s="99"/>
      <c r="J819" s="99"/>
      <c r="K819" s="99"/>
      <c r="L819" s="99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</row>
    <row r="820">
      <c r="A820" s="99"/>
      <c r="B820" s="99"/>
      <c r="C820" s="99"/>
      <c r="D820" s="99"/>
      <c r="E820" s="99"/>
      <c r="F820" s="99"/>
      <c r="G820" s="99"/>
      <c r="H820" s="99"/>
      <c r="I820" s="99"/>
      <c r="J820" s="99"/>
      <c r="K820" s="99"/>
      <c r="L820" s="99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</row>
    <row r="821">
      <c r="A821" s="99"/>
      <c r="B821" s="99"/>
      <c r="C821" s="99"/>
      <c r="D821" s="99"/>
      <c r="E821" s="99"/>
      <c r="F821" s="99"/>
      <c r="G821" s="99"/>
      <c r="H821" s="99"/>
      <c r="I821" s="99"/>
      <c r="J821" s="99"/>
      <c r="K821" s="99"/>
      <c r="L821" s="99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</row>
    <row r="822">
      <c r="A822" s="99"/>
      <c r="B822" s="99"/>
      <c r="C822" s="99"/>
      <c r="D822" s="99"/>
      <c r="E822" s="99"/>
      <c r="F822" s="99"/>
      <c r="G822" s="99"/>
      <c r="H822" s="99"/>
      <c r="I822" s="99"/>
      <c r="J822" s="99"/>
      <c r="K822" s="99"/>
      <c r="L822" s="99"/>
      <c r="M822" s="99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X822" s="99"/>
      <c r="Y822" s="99"/>
      <c r="Z822" s="99"/>
    </row>
    <row r="823">
      <c r="A823" s="99"/>
      <c r="B823" s="99"/>
      <c r="C823" s="99"/>
      <c r="D823" s="99"/>
      <c r="E823" s="99"/>
      <c r="F823" s="99"/>
      <c r="G823" s="99"/>
      <c r="H823" s="99"/>
      <c r="I823" s="99"/>
      <c r="J823" s="99"/>
      <c r="K823" s="99"/>
      <c r="L823" s="99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</row>
    <row r="824">
      <c r="A824" s="99"/>
      <c r="B824" s="99"/>
      <c r="C824" s="99"/>
      <c r="D824" s="99"/>
      <c r="E824" s="99"/>
      <c r="F824" s="99"/>
      <c r="G824" s="99"/>
      <c r="H824" s="99"/>
      <c r="I824" s="99"/>
      <c r="J824" s="99"/>
      <c r="K824" s="99"/>
      <c r="L824" s="99"/>
      <c r="M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  <c r="Z824" s="99"/>
    </row>
    <row r="825">
      <c r="A825" s="99"/>
      <c r="B825" s="99"/>
      <c r="C825" s="99"/>
      <c r="D825" s="99"/>
      <c r="E825" s="99"/>
      <c r="F825" s="99"/>
      <c r="G825" s="99"/>
      <c r="H825" s="99"/>
      <c r="I825" s="99"/>
      <c r="J825" s="99"/>
      <c r="K825" s="99"/>
      <c r="L825" s="99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</row>
    <row r="826">
      <c r="A826" s="99"/>
      <c r="B826" s="99"/>
      <c r="C826" s="99"/>
      <c r="D826" s="99"/>
      <c r="E826" s="99"/>
      <c r="F826" s="99"/>
      <c r="G826" s="99"/>
      <c r="H826" s="99"/>
      <c r="I826" s="99"/>
      <c r="J826" s="99"/>
      <c r="K826" s="99"/>
      <c r="L826" s="99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</row>
    <row r="827">
      <c r="A827" s="99"/>
      <c r="B827" s="99"/>
      <c r="C827" s="99"/>
      <c r="D827" s="99"/>
      <c r="E827" s="99"/>
      <c r="F827" s="99"/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</row>
    <row r="828">
      <c r="A828" s="99"/>
      <c r="B828" s="99"/>
      <c r="C828" s="99"/>
      <c r="D828" s="99"/>
      <c r="E828" s="99"/>
      <c r="F828" s="99"/>
      <c r="G828" s="99"/>
      <c r="H828" s="99"/>
      <c r="I828" s="99"/>
      <c r="J828" s="99"/>
      <c r="K828" s="99"/>
      <c r="L828" s="99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</row>
    <row r="829">
      <c r="A829" s="99"/>
      <c r="B829" s="99"/>
      <c r="C829" s="99"/>
      <c r="D829" s="99"/>
      <c r="E829" s="99"/>
      <c r="F829" s="99"/>
      <c r="G829" s="99"/>
      <c r="H829" s="99"/>
      <c r="I829" s="99"/>
      <c r="J829" s="99"/>
      <c r="K829" s="99"/>
      <c r="L829" s="99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</row>
    <row r="830">
      <c r="A830" s="99"/>
      <c r="B830" s="99"/>
      <c r="C830" s="99"/>
      <c r="D830" s="99"/>
      <c r="E830" s="99"/>
      <c r="F830" s="99"/>
      <c r="G830" s="99"/>
      <c r="H830" s="99"/>
      <c r="I830" s="99"/>
      <c r="J830" s="99"/>
      <c r="K830" s="99"/>
      <c r="L830" s="99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</row>
    <row r="831">
      <c r="A831" s="99"/>
      <c r="B831" s="99"/>
      <c r="C831" s="99"/>
      <c r="D831" s="99"/>
      <c r="E831" s="99"/>
      <c r="F831" s="99"/>
      <c r="G831" s="99"/>
      <c r="H831" s="99"/>
      <c r="I831" s="99"/>
      <c r="J831" s="99"/>
      <c r="K831" s="99"/>
      <c r="L831" s="99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</row>
    <row r="832">
      <c r="A832" s="99"/>
      <c r="B832" s="99"/>
      <c r="C832" s="99"/>
      <c r="D832" s="99"/>
      <c r="E832" s="99"/>
      <c r="F832" s="99"/>
      <c r="G832" s="99"/>
      <c r="H832" s="99"/>
      <c r="I832" s="99"/>
      <c r="J832" s="99"/>
      <c r="K832" s="99"/>
      <c r="L832" s="99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</row>
    <row r="833">
      <c r="A833" s="99"/>
      <c r="B833" s="99"/>
      <c r="C833" s="99"/>
      <c r="D833" s="99"/>
      <c r="E833" s="99"/>
      <c r="F833" s="99"/>
      <c r="G833" s="99"/>
      <c r="H833" s="99"/>
      <c r="I833" s="99"/>
      <c r="J833" s="99"/>
      <c r="K833" s="99"/>
      <c r="L833" s="99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</row>
    <row r="834">
      <c r="A834" s="99"/>
      <c r="B834" s="99"/>
      <c r="C834" s="99"/>
      <c r="D834" s="99"/>
      <c r="E834" s="99"/>
      <c r="F834" s="99"/>
      <c r="G834" s="99"/>
      <c r="H834" s="99"/>
      <c r="I834" s="99"/>
      <c r="J834" s="99"/>
      <c r="K834" s="99"/>
      <c r="L834" s="99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</row>
    <row r="835">
      <c r="A835" s="99"/>
      <c r="B835" s="99"/>
      <c r="C835" s="99"/>
      <c r="D835" s="99"/>
      <c r="E835" s="99"/>
      <c r="F835" s="99"/>
      <c r="G835" s="99"/>
      <c r="H835" s="99"/>
      <c r="I835" s="99"/>
      <c r="J835" s="99"/>
      <c r="K835" s="99"/>
      <c r="L835" s="99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</row>
    <row r="836">
      <c r="A836" s="99"/>
      <c r="B836" s="99"/>
      <c r="C836" s="99"/>
      <c r="D836" s="99"/>
      <c r="E836" s="99"/>
      <c r="F836" s="99"/>
      <c r="G836" s="99"/>
      <c r="H836" s="99"/>
      <c r="I836" s="99"/>
      <c r="J836" s="99"/>
      <c r="K836" s="99"/>
      <c r="L836" s="99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</row>
    <row r="837">
      <c r="A837" s="99"/>
      <c r="B837" s="99"/>
      <c r="C837" s="99"/>
      <c r="D837" s="99"/>
      <c r="E837" s="99"/>
      <c r="F837" s="99"/>
      <c r="G837" s="99"/>
      <c r="H837" s="99"/>
      <c r="I837" s="99"/>
      <c r="J837" s="99"/>
      <c r="K837" s="99"/>
      <c r="L837" s="99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</row>
    <row r="838">
      <c r="A838" s="99"/>
      <c r="B838" s="99"/>
      <c r="C838" s="99"/>
      <c r="D838" s="99"/>
      <c r="E838" s="99"/>
      <c r="F838" s="99"/>
      <c r="G838" s="99"/>
      <c r="H838" s="99"/>
      <c r="I838" s="99"/>
      <c r="J838" s="99"/>
      <c r="K838" s="99"/>
      <c r="L838" s="99"/>
      <c r="M838" s="99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X838" s="99"/>
      <c r="Y838" s="99"/>
      <c r="Z838" s="99"/>
    </row>
    <row r="839">
      <c r="A839" s="99"/>
      <c r="B839" s="99"/>
      <c r="C839" s="99"/>
      <c r="D839" s="99"/>
      <c r="E839" s="99"/>
      <c r="F839" s="99"/>
      <c r="G839" s="99"/>
      <c r="H839" s="99"/>
      <c r="I839" s="99"/>
      <c r="J839" s="99"/>
      <c r="K839" s="99"/>
      <c r="L839" s="99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</row>
    <row r="840">
      <c r="A840" s="99"/>
      <c r="B840" s="99"/>
      <c r="C840" s="99"/>
      <c r="D840" s="99"/>
      <c r="E840" s="99"/>
      <c r="F840" s="99"/>
      <c r="G840" s="99"/>
      <c r="H840" s="99"/>
      <c r="I840" s="99"/>
      <c r="J840" s="99"/>
      <c r="K840" s="99"/>
      <c r="L840" s="99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</row>
    <row r="841">
      <c r="A841" s="99"/>
      <c r="B841" s="99"/>
      <c r="C841" s="99"/>
      <c r="D841" s="99"/>
      <c r="E841" s="99"/>
      <c r="F841" s="99"/>
      <c r="G841" s="99"/>
      <c r="H841" s="99"/>
      <c r="I841" s="99"/>
      <c r="J841" s="99"/>
      <c r="K841" s="99"/>
      <c r="L841" s="99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</row>
    <row r="842">
      <c r="A842" s="99"/>
      <c r="B842" s="99"/>
      <c r="C842" s="99"/>
      <c r="D842" s="99"/>
      <c r="E842" s="99"/>
      <c r="F842" s="99"/>
      <c r="G842" s="99"/>
      <c r="H842" s="99"/>
      <c r="I842" s="99"/>
      <c r="J842" s="99"/>
      <c r="K842" s="99"/>
      <c r="L842" s="99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</row>
    <row r="843">
      <c r="A843" s="99"/>
      <c r="B843" s="99"/>
      <c r="C843" s="99"/>
      <c r="D843" s="99"/>
      <c r="E843" s="99"/>
      <c r="F843" s="99"/>
      <c r="G843" s="99"/>
      <c r="H843" s="99"/>
      <c r="I843" s="99"/>
      <c r="J843" s="99"/>
      <c r="K843" s="99"/>
      <c r="L843" s="99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</row>
    <row r="844">
      <c r="A844" s="99"/>
      <c r="B844" s="99"/>
      <c r="C844" s="99"/>
      <c r="D844" s="99"/>
      <c r="E844" s="99"/>
      <c r="F844" s="99"/>
      <c r="G844" s="99"/>
      <c r="H844" s="99"/>
      <c r="I844" s="99"/>
      <c r="J844" s="99"/>
      <c r="K844" s="99"/>
      <c r="L844" s="99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</row>
    <row r="845">
      <c r="A845" s="99"/>
      <c r="B845" s="99"/>
      <c r="C845" s="99"/>
      <c r="D845" s="99"/>
      <c r="E845" s="99"/>
      <c r="F845" s="99"/>
      <c r="G845" s="99"/>
      <c r="H845" s="99"/>
      <c r="I845" s="99"/>
      <c r="J845" s="99"/>
      <c r="K845" s="99"/>
      <c r="L845" s="99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</row>
    <row r="846">
      <c r="A846" s="99"/>
      <c r="B846" s="99"/>
      <c r="C846" s="99"/>
      <c r="D846" s="99"/>
      <c r="E846" s="99"/>
      <c r="F846" s="99"/>
      <c r="G846" s="99"/>
      <c r="H846" s="99"/>
      <c r="I846" s="99"/>
      <c r="J846" s="99"/>
      <c r="K846" s="99"/>
      <c r="L846" s="99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</row>
    <row r="847">
      <c r="A847" s="99"/>
      <c r="B847" s="99"/>
      <c r="C847" s="99"/>
      <c r="D847" s="99"/>
      <c r="E847" s="99"/>
      <c r="F847" s="99"/>
      <c r="G847" s="99"/>
      <c r="H847" s="99"/>
      <c r="I847" s="99"/>
      <c r="J847" s="99"/>
      <c r="K847" s="99"/>
      <c r="L847" s="99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</row>
    <row r="848">
      <c r="A848" s="99"/>
      <c r="B848" s="99"/>
      <c r="C848" s="99"/>
      <c r="D848" s="99"/>
      <c r="E848" s="99"/>
      <c r="F848" s="99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</row>
    <row r="849">
      <c r="A849" s="99"/>
      <c r="B849" s="99"/>
      <c r="C849" s="99"/>
      <c r="D849" s="99"/>
      <c r="E849" s="99"/>
      <c r="F849" s="99"/>
      <c r="G849" s="99"/>
      <c r="H849" s="99"/>
      <c r="I849" s="99"/>
      <c r="J849" s="99"/>
      <c r="K849" s="99"/>
      <c r="L849" s="99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</row>
    <row r="850">
      <c r="A850" s="99"/>
      <c r="B850" s="99"/>
      <c r="C850" s="99"/>
      <c r="D850" s="99"/>
      <c r="E850" s="99"/>
      <c r="F850" s="99"/>
      <c r="G850" s="99"/>
      <c r="H850" s="99"/>
      <c r="I850" s="99"/>
      <c r="J850" s="99"/>
      <c r="K850" s="99"/>
      <c r="L850" s="99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</row>
    <row r="851">
      <c r="A851" s="99"/>
      <c r="B851" s="99"/>
      <c r="C851" s="99"/>
      <c r="D851" s="99"/>
      <c r="E851" s="99"/>
      <c r="F851" s="99"/>
      <c r="G851" s="99"/>
      <c r="H851" s="99"/>
      <c r="I851" s="99"/>
      <c r="J851" s="99"/>
      <c r="K851" s="99"/>
      <c r="L851" s="99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</row>
    <row r="852">
      <c r="A852" s="99"/>
      <c r="B852" s="99"/>
      <c r="C852" s="99"/>
      <c r="D852" s="99"/>
      <c r="E852" s="99"/>
      <c r="F852" s="99"/>
      <c r="G852" s="99"/>
      <c r="H852" s="99"/>
      <c r="I852" s="99"/>
      <c r="J852" s="99"/>
      <c r="K852" s="99"/>
      <c r="L852" s="99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</row>
    <row r="853">
      <c r="A853" s="99"/>
      <c r="B853" s="99"/>
      <c r="C853" s="99"/>
      <c r="D853" s="99"/>
      <c r="E853" s="99"/>
      <c r="F853" s="99"/>
      <c r="G853" s="99"/>
      <c r="H853" s="99"/>
      <c r="I853" s="99"/>
      <c r="J853" s="99"/>
      <c r="K853" s="99"/>
      <c r="L853" s="99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</row>
    <row r="854">
      <c r="A854" s="99"/>
      <c r="B854" s="99"/>
      <c r="C854" s="99"/>
      <c r="D854" s="99"/>
      <c r="E854" s="99"/>
      <c r="F854" s="99"/>
      <c r="G854" s="99"/>
      <c r="H854" s="99"/>
      <c r="I854" s="99"/>
      <c r="J854" s="99"/>
      <c r="K854" s="99"/>
      <c r="L854" s="99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</row>
    <row r="855">
      <c r="A855" s="99"/>
      <c r="B855" s="99"/>
      <c r="C855" s="99"/>
      <c r="D855" s="99"/>
      <c r="E855" s="99"/>
      <c r="F855" s="99"/>
      <c r="G855" s="99"/>
      <c r="H855" s="99"/>
      <c r="I855" s="99"/>
      <c r="J855" s="99"/>
      <c r="K855" s="99"/>
      <c r="L855" s="99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</row>
    <row r="856">
      <c r="A856" s="99"/>
      <c r="B856" s="99"/>
      <c r="C856" s="99"/>
      <c r="D856" s="99"/>
      <c r="E856" s="99"/>
      <c r="F856" s="99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</row>
    <row r="857">
      <c r="A857" s="99"/>
      <c r="B857" s="99"/>
      <c r="C857" s="99"/>
      <c r="D857" s="99"/>
      <c r="E857" s="99"/>
      <c r="F857" s="99"/>
      <c r="G857" s="99"/>
      <c r="H857" s="99"/>
      <c r="I857" s="99"/>
      <c r="J857" s="99"/>
      <c r="K857" s="99"/>
      <c r="L857" s="99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</row>
    <row r="858">
      <c r="A858" s="99"/>
      <c r="B858" s="99"/>
      <c r="C858" s="99"/>
      <c r="D858" s="99"/>
      <c r="E858" s="99"/>
      <c r="F858" s="99"/>
      <c r="G858" s="99"/>
      <c r="H858" s="99"/>
      <c r="I858" s="99"/>
      <c r="J858" s="99"/>
      <c r="K858" s="99"/>
      <c r="L858" s="99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</row>
    <row r="859">
      <c r="A859" s="99"/>
      <c r="B859" s="99"/>
      <c r="C859" s="99"/>
      <c r="D859" s="99"/>
      <c r="E859" s="99"/>
      <c r="F859" s="99"/>
      <c r="G859" s="99"/>
      <c r="H859" s="99"/>
      <c r="I859" s="99"/>
      <c r="J859" s="99"/>
      <c r="K859" s="99"/>
      <c r="L859" s="99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</row>
    <row r="860">
      <c r="A860" s="99"/>
      <c r="B860" s="99"/>
      <c r="C860" s="99"/>
      <c r="D860" s="99"/>
      <c r="E860" s="99"/>
      <c r="F860" s="99"/>
      <c r="G860" s="99"/>
      <c r="H860" s="99"/>
      <c r="I860" s="99"/>
      <c r="J860" s="99"/>
      <c r="K860" s="99"/>
      <c r="L860" s="99"/>
      <c r="M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99"/>
      <c r="Z860" s="99"/>
    </row>
    <row r="861">
      <c r="A861" s="99"/>
      <c r="B861" s="99"/>
      <c r="C861" s="99"/>
      <c r="D861" s="99"/>
      <c r="E861" s="99"/>
      <c r="F861" s="99"/>
      <c r="G861" s="99"/>
      <c r="H861" s="99"/>
      <c r="I861" s="99"/>
      <c r="J861" s="99"/>
      <c r="K861" s="99"/>
      <c r="L861" s="99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</row>
    <row r="862">
      <c r="A862" s="99"/>
      <c r="B862" s="99"/>
      <c r="C862" s="99"/>
      <c r="D862" s="99"/>
      <c r="E862" s="99"/>
      <c r="F862" s="99"/>
      <c r="G862" s="99"/>
      <c r="H862" s="99"/>
      <c r="I862" s="99"/>
      <c r="J862" s="99"/>
      <c r="K862" s="99"/>
      <c r="L862" s="99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</row>
    <row r="863">
      <c r="A863" s="99"/>
      <c r="B863" s="99"/>
      <c r="C863" s="99"/>
      <c r="D863" s="99"/>
      <c r="E863" s="99"/>
      <c r="F863" s="99"/>
      <c r="G863" s="99"/>
      <c r="H863" s="99"/>
      <c r="I863" s="99"/>
      <c r="J863" s="99"/>
      <c r="K863" s="99"/>
      <c r="L863" s="99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</row>
    <row r="864">
      <c r="A864" s="99"/>
      <c r="B864" s="99"/>
      <c r="C864" s="99"/>
      <c r="D864" s="99"/>
      <c r="E864" s="99"/>
      <c r="F864" s="99"/>
      <c r="G864" s="99"/>
      <c r="H864" s="99"/>
      <c r="I864" s="99"/>
      <c r="J864" s="99"/>
      <c r="K864" s="99"/>
      <c r="L864" s="99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</row>
    <row r="865">
      <c r="A865" s="99"/>
      <c r="B865" s="99"/>
      <c r="C865" s="99"/>
      <c r="D865" s="99"/>
      <c r="E865" s="99"/>
      <c r="F865" s="99"/>
      <c r="G865" s="99"/>
      <c r="H865" s="99"/>
      <c r="I865" s="99"/>
      <c r="J865" s="99"/>
      <c r="K865" s="99"/>
      <c r="L865" s="99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</row>
    <row r="866">
      <c r="A866" s="99"/>
      <c r="B866" s="99"/>
      <c r="C866" s="99"/>
      <c r="D866" s="99"/>
      <c r="E866" s="99"/>
      <c r="F866" s="99"/>
      <c r="G866" s="99"/>
      <c r="H866" s="99"/>
      <c r="I866" s="99"/>
      <c r="J866" s="99"/>
      <c r="K866" s="99"/>
      <c r="L866" s="99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</row>
    <row r="867">
      <c r="A867" s="99"/>
      <c r="B867" s="99"/>
      <c r="C867" s="99"/>
      <c r="D867" s="99"/>
      <c r="E867" s="99"/>
      <c r="F867" s="99"/>
      <c r="G867" s="99"/>
      <c r="H867" s="99"/>
      <c r="I867" s="99"/>
      <c r="J867" s="99"/>
      <c r="K867" s="99"/>
      <c r="L867" s="99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</row>
    <row r="868">
      <c r="A868" s="99"/>
      <c r="B868" s="99"/>
      <c r="C868" s="99"/>
      <c r="D868" s="99"/>
      <c r="E868" s="99"/>
      <c r="F868" s="99"/>
      <c r="G868" s="99"/>
      <c r="H868" s="99"/>
      <c r="I868" s="99"/>
      <c r="J868" s="99"/>
      <c r="K868" s="99"/>
      <c r="L868" s="99"/>
      <c r="M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</row>
    <row r="869">
      <c r="A869" s="99"/>
      <c r="B869" s="99"/>
      <c r="C869" s="99"/>
      <c r="D869" s="99"/>
      <c r="E869" s="99"/>
      <c r="F869" s="99"/>
      <c r="G869" s="99"/>
      <c r="H869" s="99"/>
      <c r="I869" s="99"/>
      <c r="J869" s="99"/>
      <c r="K869" s="99"/>
      <c r="L869" s="99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</row>
    <row r="870">
      <c r="A870" s="99"/>
      <c r="B870" s="99"/>
      <c r="C870" s="99"/>
      <c r="D870" s="99"/>
      <c r="E870" s="99"/>
      <c r="F870" s="99"/>
      <c r="G870" s="99"/>
      <c r="H870" s="99"/>
      <c r="I870" s="99"/>
      <c r="J870" s="99"/>
      <c r="K870" s="99"/>
      <c r="L870" s="99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</row>
    <row r="871">
      <c r="A871" s="99"/>
      <c r="B871" s="99"/>
      <c r="C871" s="99"/>
      <c r="D871" s="99"/>
      <c r="E871" s="99"/>
      <c r="F871" s="99"/>
      <c r="G871" s="99"/>
      <c r="H871" s="99"/>
      <c r="I871" s="99"/>
      <c r="J871" s="99"/>
      <c r="K871" s="99"/>
      <c r="L871" s="99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</row>
    <row r="872">
      <c r="A872" s="99"/>
      <c r="B872" s="99"/>
      <c r="C872" s="99"/>
      <c r="D872" s="99"/>
      <c r="E872" s="99"/>
      <c r="F872" s="99"/>
      <c r="G872" s="99"/>
      <c r="H872" s="99"/>
      <c r="I872" s="99"/>
      <c r="J872" s="99"/>
      <c r="K872" s="99"/>
      <c r="L872" s="99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</row>
    <row r="873">
      <c r="A873" s="99"/>
      <c r="B873" s="99"/>
      <c r="C873" s="99"/>
      <c r="D873" s="99"/>
      <c r="E873" s="99"/>
      <c r="F873" s="99"/>
      <c r="G873" s="99"/>
      <c r="H873" s="99"/>
      <c r="I873" s="99"/>
      <c r="J873" s="99"/>
      <c r="K873" s="99"/>
      <c r="L873" s="99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</row>
    <row r="874">
      <c r="A874" s="99"/>
      <c r="B874" s="99"/>
      <c r="C874" s="99"/>
      <c r="D874" s="99"/>
      <c r="E874" s="99"/>
      <c r="F874" s="99"/>
      <c r="G874" s="99"/>
      <c r="H874" s="99"/>
      <c r="I874" s="99"/>
      <c r="J874" s="99"/>
      <c r="K874" s="99"/>
      <c r="L874" s="99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</row>
    <row r="875">
      <c r="A875" s="99"/>
      <c r="B875" s="99"/>
      <c r="C875" s="99"/>
      <c r="D875" s="99"/>
      <c r="E875" s="99"/>
      <c r="F875" s="99"/>
      <c r="G875" s="99"/>
      <c r="H875" s="99"/>
      <c r="I875" s="99"/>
      <c r="J875" s="99"/>
      <c r="K875" s="99"/>
      <c r="L875" s="99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</row>
    <row r="876">
      <c r="A876" s="99"/>
      <c r="B876" s="99"/>
      <c r="C876" s="99"/>
      <c r="D876" s="99"/>
      <c r="E876" s="99"/>
      <c r="F876" s="99"/>
      <c r="G876" s="99"/>
      <c r="H876" s="99"/>
      <c r="I876" s="99"/>
      <c r="J876" s="99"/>
      <c r="K876" s="99"/>
      <c r="L876" s="99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</row>
    <row r="877">
      <c r="A877" s="99"/>
      <c r="B877" s="99"/>
      <c r="C877" s="99"/>
      <c r="D877" s="99"/>
      <c r="E877" s="99"/>
      <c r="F877" s="99"/>
      <c r="G877" s="99"/>
      <c r="H877" s="99"/>
      <c r="I877" s="99"/>
      <c r="J877" s="99"/>
      <c r="K877" s="99"/>
      <c r="L877" s="99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</row>
    <row r="878">
      <c r="A878" s="99"/>
      <c r="B878" s="99"/>
      <c r="C878" s="99"/>
      <c r="D878" s="99"/>
      <c r="E878" s="99"/>
      <c r="F878" s="99"/>
      <c r="G878" s="99"/>
      <c r="H878" s="99"/>
      <c r="I878" s="99"/>
      <c r="J878" s="99"/>
      <c r="K878" s="99"/>
      <c r="L878" s="99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</row>
    <row r="879">
      <c r="A879" s="99"/>
      <c r="B879" s="99"/>
      <c r="C879" s="99"/>
      <c r="D879" s="99"/>
      <c r="E879" s="99"/>
      <c r="F879" s="99"/>
      <c r="G879" s="99"/>
      <c r="H879" s="99"/>
      <c r="I879" s="99"/>
      <c r="J879" s="99"/>
      <c r="K879" s="99"/>
      <c r="L879" s="99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</row>
    <row r="880">
      <c r="A880" s="99"/>
      <c r="B880" s="99"/>
      <c r="C880" s="99"/>
      <c r="D880" s="99"/>
      <c r="E880" s="99"/>
      <c r="F880" s="99"/>
      <c r="G880" s="99"/>
      <c r="H880" s="99"/>
      <c r="I880" s="99"/>
      <c r="J880" s="99"/>
      <c r="K880" s="99"/>
      <c r="L880" s="99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</row>
    <row r="881">
      <c r="A881" s="99"/>
      <c r="B881" s="99"/>
      <c r="C881" s="99"/>
      <c r="D881" s="99"/>
      <c r="E881" s="99"/>
      <c r="F881" s="99"/>
      <c r="G881" s="99"/>
      <c r="H881" s="99"/>
      <c r="I881" s="99"/>
      <c r="J881" s="99"/>
      <c r="K881" s="99"/>
      <c r="L881" s="99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</row>
    <row r="882">
      <c r="A882" s="99"/>
      <c r="B882" s="99"/>
      <c r="C882" s="99"/>
      <c r="D882" s="99"/>
      <c r="E882" s="99"/>
      <c r="F882" s="99"/>
      <c r="G882" s="99"/>
      <c r="H882" s="99"/>
      <c r="I882" s="99"/>
      <c r="J882" s="99"/>
      <c r="K882" s="99"/>
      <c r="L882" s="99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</row>
    <row r="883">
      <c r="A883" s="99"/>
      <c r="B883" s="99"/>
      <c r="C883" s="99"/>
      <c r="D883" s="99"/>
      <c r="E883" s="99"/>
      <c r="F883" s="99"/>
      <c r="G883" s="99"/>
      <c r="H883" s="99"/>
      <c r="I883" s="99"/>
      <c r="J883" s="99"/>
      <c r="K883" s="99"/>
      <c r="L883" s="99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</row>
    <row r="884">
      <c r="A884" s="99"/>
      <c r="B884" s="99"/>
      <c r="C884" s="99"/>
      <c r="D884" s="99"/>
      <c r="E884" s="99"/>
      <c r="F884" s="99"/>
      <c r="G884" s="99"/>
      <c r="H884" s="99"/>
      <c r="I884" s="99"/>
      <c r="J884" s="99"/>
      <c r="K884" s="99"/>
      <c r="L884" s="99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</row>
    <row r="885">
      <c r="A885" s="99"/>
      <c r="B885" s="99"/>
      <c r="C885" s="99"/>
      <c r="D885" s="99"/>
      <c r="E885" s="99"/>
      <c r="F885" s="99"/>
      <c r="G885" s="99"/>
      <c r="H885" s="99"/>
      <c r="I885" s="99"/>
      <c r="J885" s="99"/>
      <c r="K885" s="99"/>
      <c r="L885" s="99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</row>
    <row r="886">
      <c r="A886" s="99"/>
      <c r="B886" s="99"/>
      <c r="C886" s="99"/>
      <c r="D886" s="99"/>
      <c r="E886" s="99"/>
      <c r="F886" s="99"/>
      <c r="G886" s="99"/>
      <c r="H886" s="99"/>
      <c r="I886" s="99"/>
      <c r="J886" s="99"/>
      <c r="K886" s="99"/>
      <c r="L886" s="99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</row>
    <row r="887">
      <c r="A887" s="99"/>
      <c r="B887" s="99"/>
      <c r="C887" s="99"/>
      <c r="D887" s="99"/>
      <c r="E887" s="99"/>
      <c r="F887" s="99"/>
      <c r="G887" s="99"/>
      <c r="H887" s="99"/>
      <c r="I887" s="99"/>
      <c r="J887" s="99"/>
      <c r="K887" s="99"/>
      <c r="L887" s="99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</row>
    <row r="888">
      <c r="A888" s="99"/>
      <c r="B888" s="99"/>
      <c r="C888" s="99"/>
      <c r="D888" s="99"/>
      <c r="E888" s="99"/>
      <c r="F888" s="99"/>
      <c r="G888" s="99"/>
      <c r="H888" s="99"/>
      <c r="I888" s="99"/>
      <c r="J888" s="99"/>
      <c r="K888" s="99"/>
      <c r="L888" s="99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</row>
    <row r="889">
      <c r="A889" s="99"/>
      <c r="B889" s="99"/>
      <c r="C889" s="99"/>
      <c r="D889" s="99"/>
      <c r="E889" s="99"/>
      <c r="F889" s="99"/>
      <c r="G889" s="99"/>
      <c r="H889" s="99"/>
      <c r="I889" s="99"/>
      <c r="J889" s="99"/>
      <c r="K889" s="99"/>
      <c r="L889" s="99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</row>
    <row r="890">
      <c r="A890" s="99"/>
      <c r="B890" s="99"/>
      <c r="C890" s="99"/>
      <c r="D890" s="99"/>
      <c r="E890" s="99"/>
      <c r="F890" s="99"/>
      <c r="G890" s="99"/>
      <c r="H890" s="99"/>
      <c r="I890" s="99"/>
      <c r="J890" s="99"/>
      <c r="K890" s="99"/>
      <c r="L890" s="99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</row>
    <row r="891">
      <c r="A891" s="99"/>
      <c r="B891" s="99"/>
      <c r="C891" s="99"/>
      <c r="D891" s="99"/>
      <c r="E891" s="99"/>
      <c r="F891" s="99"/>
      <c r="G891" s="99"/>
      <c r="H891" s="99"/>
      <c r="I891" s="99"/>
      <c r="J891" s="99"/>
      <c r="K891" s="99"/>
      <c r="L891" s="99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</row>
    <row r="892">
      <c r="A892" s="99"/>
      <c r="B892" s="99"/>
      <c r="C892" s="99"/>
      <c r="D892" s="99"/>
      <c r="E892" s="99"/>
      <c r="F892" s="99"/>
      <c r="G892" s="99"/>
      <c r="H892" s="99"/>
      <c r="I892" s="99"/>
      <c r="J892" s="99"/>
      <c r="K892" s="99"/>
      <c r="L892" s="99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</row>
    <row r="893">
      <c r="A893" s="99"/>
      <c r="B893" s="99"/>
      <c r="C893" s="99"/>
      <c r="D893" s="99"/>
      <c r="E893" s="99"/>
      <c r="F893" s="99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</row>
    <row r="894">
      <c r="A894" s="99"/>
      <c r="B894" s="99"/>
      <c r="C894" s="99"/>
      <c r="D894" s="99"/>
      <c r="E894" s="99"/>
      <c r="F894" s="99"/>
      <c r="G894" s="99"/>
      <c r="H894" s="99"/>
      <c r="I894" s="99"/>
      <c r="J894" s="99"/>
      <c r="K894" s="99"/>
      <c r="L894" s="99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</row>
    <row r="895">
      <c r="A895" s="99"/>
      <c r="B895" s="99"/>
      <c r="C895" s="99"/>
      <c r="D895" s="99"/>
      <c r="E895" s="99"/>
      <c r="F895" s="99"/>
      <c r="G895" s="99"/>
      <c r="H895" s="99"/>
      <c r="I895" s="99"/>
      <c r="J895" s="99"/>
      <c r="K895" s="99"/>
      <c r="L895" s="99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</row>
    <row r="896">
      <c r="A896" s="99"/>
      <c r="B896" s="99"/>
      <c r="C896" s="99"/>
      <c r="D896" s="99"/>
      <c r="E896" s="99"/>
      <c r="F896" s="99"/>
      <c r="G896" s="99"/>
      <c r="H896" s="99"/>
      <c r="I896" s="99"/>
      <c r="J896" s="99"/>
      <c r="K896" s="99"/>
      <c r="L896" s="99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</row>
    <row r="897">
      <c r="A897" s="99"/>
      <c r="B897" s="99"/>
      <c r="C897" s="99"/>
      <c r="D897" s="99"/>
      <c r="E897" s="99"/>
      <c r="F897" s="99"/>
      <c r="G897" s="99"/>
      <c r="H897" s="99"/>
      <c r="I897" s="99"/>
      <c r="J897" s="99"/>
      <c r="K897" s="99"/>
      <c r="L897" s="99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</row>
    <row r="898">
      <c r="A898" s="99"/>
      <c r="B898" s="99"/>
      <c r="C898" s="99"/>
      <c r="D898" s="99"/>
      <c r="E898" s="99"/>
      <c r="F898" s="99"/>
      <c r="G898" s="99"/>
      <c r="H898" s="99"/>
      <c r="I898" s="99"/>
      <c r="J898" s="99"/>
      <c r="K898" s="99"/>
      <c r="L898" s="99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</row>
    <row r="899">
      <c r="A899" s="99"/>
      <c r="B899" s="99"/>
      <c r="C899" s="99"/>
      <c r="D899" s="99"/>
      <c r="E899" s="99"/>
      <c r="F899" s="99"/>
      <c r="G899" s="99"/>
      <c r="H899" s="99"/>
      <c r="I899" s="99"/>
      <c r="J899" s="99"/>
      <c r="K899" s="99"/>
      <c r="L899" s="99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</row>
    <row r="900">
      <c r="A900" s="99"/>
      <c r="B900" s="99"/>
      <c r="C900" s="99"/>
      <c r="D900" s="99"/>
      <c r="E900" s="99"/>
      <c r="F900" s="99"/>
      <c r="G900" s="99"/>
      <c r="H900" s="99"/>
      <c r="I900" s="99"/>
      <c r="J900" s="99"/>
      <c r="K900" s="99"/>
      <c r="L900" s="99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</row>
    <row r="901">
      <c r="A901" s="99"/>
      <c r="B901" s="99"/>
      <c r="C901" s="99"/>
      <c r="D901" s="99"/>
      <c r="E901" s="99"/>
      <c r="F901" s="99"/>
      <c r="G901" s="99"/>
      <c r="H901" s="99"/>
      <c r="I901" s="99"/>
      <c r="J901" s="99"/>
      <c r="K901" s="99"/>
      <c r="L901" s="99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</row>
    <row r="902">
      <c r="A902" s="99"/>
      <c r="B902" s="99"/>
      <c r="C902" s="99"/>
      <c r="D902" s="99"/>
      <c r="E902" s="99"/>
      <c r="F902" s="99"/>
      <c r="G902" s="99"/>
      <c r="H902" s="99"/>
      <c r="I902" s="99"/>
      <c r="J902" s="99"/>
      <c r="K902" s="99"/>
      <c r="L902" s="99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</row>
    <row r="903">
      <c r="A903" s="99"/>
      <c r="B903" s="99"/>
      <c r="C903" s="99"/>
      <c r="D903" s="99"/>
      <c r="E903" s="99"/>
      <c r="F903" s="99"/>
      <c r="G903" s="99"/>
      <c r="H903" s="99"/>
      <c r="I903" s="99"/>
      <c r="J903" s="99"/>
      <c r="K903" s="99"/>
      <c r="L903" s="99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</row>
    <row r="904">
      <c r="A904" s="99"/>
      <c r="B904" s="99"/>
      <c r="C904" s="99"/>
      <c r="D904" s="99"/>
      <c r="E904" s="99"/>
      <c r="F904" s="99"/>
      <c r="G904" s="99"/>
      <c r="H904" s="99"/>
      <c r="I904" s="99"/>
      <c r="J904" s="99"/>
      <c r="K904" s="99"/>
      <c r="L904" s="99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</row>
    <row r="905">
      <c r="A905" s="99"/>
      <c r="B905" s="99"/>
      <c r="C905" s="99"/>
      <c r="D905" s="99"/>
      <c r="E905" s="99"/>
      <c r="F905" s="99"/>
      <c r="G905" s="99"/>
      <c r="H905" s="99"/>
      <c r="I905" s="99"/>
      <c r="J905" s="99"/>
      <c r="K905" s="99"/>
      <c r="L905" s="99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</row>
    <row r="906">
      <c r="A906" s="99"/>
      <c r="B906" s="99"/>
      <c r="C906" s="99"/>
      <c r="D906" s="99"/>
      <c r="E906" s="99"/>
      <c r="F906" s="99"/>
      <c r="G906" s="99"/>
      <c r="H906" s="99"/>
      <c r="I906" s="99"/>
      <c r="J906" s="99"/>
      <c r="K906" s="99"/>
      <c r="L906" s="99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</row>
    <row r="907">
      <c r="A907" s="99"/>
      <c r="B907" s="99"/>
      <c r="C907" s="99"/>
      <c r="D907" s="99"/>
      <c r="E907" s="99"/>
      <c r="F907" s="99"/>
      <c r="G907" s="99"/>
      <c r="H907" s="99"/>
      <c r="I907" s="99"/>
      <c r="J907" s="99"/>
      <c r="K907" s="99"/>
      <c r="L907" s="99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</row>
    <row r="908">
      <c r="A908" s="99"/>
      <c r="B908" s="99"/>
      <c r="C908" s="99"/>
      <c r="D908" s="99"/>
      <c r="E908" s="99"/>
      <c r="F908" s="99"/>
      <c r="G908" s="99"/>
      <c r="H908" s="99"/>
      <c r="I908" s="99"/>
      <c r="J908" s="99"/>
      <c r="K908" s="99"/>
      <c r="L908" s="99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</row>
    <row r="909">
      <c r="A909" s="99"/>
      <c r="B909" s="99"/>
      <c r="C909" s="99"/>
      <c r="D909" s="99"/>
      <c r="E909" s="99"/>
      <c r="F909" s="99"/>
      <c r="G909" s="99"/>
      <c r="H909" s="99"/>
      <c r="I909" s="99"/>
      <c r="J909" s="99"/>
      <c r="K909" s="99"/>
      <c r="L909" s="99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</row>
    <row r="910">
      <c r="A910" s="99"/>
      <c r="B910" s="99"/>
      <c r="C910" s="99"/>
      <c r="D910" s="99"/>
      <c r="E910" s="99"/>
      <c r="F910" s="99"/>
      <c r="G910" s="99"/>
      <c r="H910" s="99"/>
      <c r="I910" s="99"/>
      <c r="J910" s="99"/>
      <c r="K910" s="99"/>
      <c r="L910" s="99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</row>
    <row r="911">
      <c r="A911" s="99"/>
      <c r="B911" s="99"/>
      <c r="C911" s="99"/>
      <c r="D911" s="99"/>
      <c r="E911" s="99"/>
      <c r="F911" s="99"/>
      <c r="G911" s="99"/>
      <c r="H911" s="99"/>
      <c r="I911" s="99"/>
      <c r="J911" s="99"/>
      <c r="K911" s="99"/>
      <c r="L911" s="99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</row>
    <row r="912">
      <c r="A912" s="99"/>
      <c r="B912" s="99"/>
      <c r="C912" s="99"/>
      <c r="D912" s="99"/>
      <c r="E912" s="99"/>
      <c r="F912" s="99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</row>
    <row r="913">
      <c r="A913" s="99"/>
      <c r="B913" s="99"/>
      <c r="C913" s="99"/>
      <c r="D913" s="99"/>
      <c r="E913" s="99"/>
      <c r="F913" s="99"/>
      <c r="G913" s="99"/>
      <c r="H913" s="99"/>
      <c r="I913" s="99"/>
      <c r="J913" s="99"/>
      <c r="K913" s="99"/>
      <c r="L913" s="99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</row>
    <row r="914">
      <c r="A914" s="99"/>
      <c r="B914" s="99"/>
      <c r="C914" s="99"/>
      <c r="D914" s="99"/>
      <c r="E914" s="99"/>
      <c r="F914" s="99"/>
      <c r="G914" s="99"/>
      <c r="H914" s="99"/>
      <c r="I914" s="99"/>
      <c r="J914" s="99"/>
      <c r="K914" s="99"/>
      <c r="L914" s="99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</row>
    <row r="915">
      <c r="A915" s="99"/>
      <c r="B915" s="99"/>
      <c r="C915" s="99"/>
      <c r="D915" s="99"/>
      <c r="E915" s="99"/>
      <c r="F915" s="99"/>
      <c r="G915" s="99"/>
      <c r="H915" s="99"/>
      <c r="I915" s="99"/>
      <c r="J915" s="99"/>
      <c r="K915" s="99"/>
      <c r="L915" s="99"/>
      <c r="M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</row>
    <row r="916">
      <c r="A916" s="99"/>
      <c r="B916" s="99"/>
      <c r="C916" s="99"/>
      <c r="D916" s="99"/>
      <c r="E916" s="99"/>
      <c r="F916" s="99"/>
      <c r="G916" s="99"/>
      <c r="H916" s="99"/>
      <c r="I916" s="99"/>
      <c r="J916" s="99"/>
      <c r="K916" s="99"/>
      <c r="L916" s="99"/>
      <c r="M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</row>
    <row r="917">
      <c r="A917" s="99"/>
      <c r="B917" s="99"/>
      <c r="C917" s="99"/>
      <c r="D917" s="99"/>
      <c r="E917" s="99"/>
      <c r="F917" s="99"/>
      <c r="G917" s="99"/>
      <c r="H917" s="99"/>
      <c r="I917" s="99"/>
      <c r="J917" s="99"/>
      <c r="K917" s="99"/>
      <c r="L917" s="99"/>
      <c r="M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</row>
    <row r="918">
      <c r="A918" s="99"/>
      <c r="B918" s="99"/>
      <c r="C918" s="99"/>
      <c r="D918" s="99"/>
      <c r="E918" s="99"/>
      <c r="F918" s="99"/>
      <c r="G918" s="99"/>
      <c r="H918" s="99"/>
      <c r="I918" s="99"/>
      <c r="J918" s="99"/>
      <c r="K918" s="99"/>
      <c r="L918" s="99"/>
      <c r="M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</row>
    <row r="919">
      <c r="A919" s="99"/>
      <c r="B919" s="99"/>
      <c r="C919" s="99"/>
      <c r="D919" s="99"/>
      <c r="E919" s="99"/>
      <c r="F919" s="99"/>
      <c r="G919" s="99"/>
      <c r="H919" s="99"/>
      <c r="I919" s="99"/>
      <c r="J919" s="99"/>
      <c r="K919" s="99"/>
      <c r="L919" s="99"/>
      <c r="M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</row>
    <row r="920">
      <c r="A920" s="99"/>
      <c r="B920" s="99"/>
      <c r="C920" s="99"/>
      <c r="D920" s="99"/>
      <c r="E920" s="99"/>
      <c r="F920" s="99"/>
      <c r="G920" s="99"/>
      <c r="H920" s="99"/>
      <c r="I920" s="99"/>
      <c r="J920" s="99"/>
      <c r="K920" s="99"/>
      <c r="L920" s="99"/>
      <c r="M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</row>
    <row r="921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</row>
    <row r="922">
      <c r="A922" s="99"/>
      <c r="B922" s="99"/>
      <c r="C922" s="99"/>
      <c r="D922" s="99"/>
      <c r="E922" s="99"/>
      <c r="F922" s="99"/>
      <c r="G922" s="99"/>
      <c r="H922" s="99"/>
      <c r="I922" s="99"/>
      <c r="J922" s="99"/>
      <c r="K922" s="99"/>
      <c r="L922" s="99"/>
      <c r="M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</row>
    <row r="923">
      <c r="A923" s="99"/>
      <c r="B923" s="99"/>
      <c r="C923" s="99"/>
      <c r="D923" s="99"/>
      <c r="E923" s="99"/>
      <c r="F923" s="99"/>
      <c r="G923" s="99"/>
      <c r="H923" s="99"/>
      <c r="I923" s="99"/>
      <c r="J923" s="99"/>
      <c r="K923" s="99"/>
      <c r="L923" s="99"/>
      <c r="M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</row>
    <row r="924">
      <c r="A924" s="99"/>
      <c r="B924" s="99"/>
      <c r="C924" s="99"/>
      <c r="D924" s="99"/>
      <c r="E924" s="99"/>
      <c r="F924" s="99"/>
      <c r="G924" s="99"/>
      <c r="H924" s="99"/>
      <c r="I924" s="99"/>
      <c r="J924" s="99"/>
      <c r="K924" s="99"/>
      <c r="L924" s="99"/>
      <c r="M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</row>
    <row r="925">
      <c r="A925" s="99"/>
      <c r="B925" s="99"/>
      <c r="C925" s="99"/>
      <c r="D925" s="99"/>
      <c r="E925" s="99"/>
      <c r="F925" s="99"/>
      <c r="G925" s="99"/>
      <c r="H925" s="99"/>
      <c r="I925" s="99"/>
      <c r="J925" s="99"/>
      <c r="K925" s="99"/>
      <c r="L925" s="99"/>
      <c r="M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</row>
    <row r="926">
      <c r="A926" s="99"/>
      <c r="B926" s="99"/>
      <c r="C926" s="99"/>
      <c r="D926" s="99"/>
      <c r="E926" s="99"/>
      <c r="F926" s="99"/>
      <c r="G926" s="99"/>
      <c r="H926" s="99"/>
      <c r="I926" s="99"/>
      <c r="J926" s="99"/>
      <c r="K926" s="99"/>
      <c r="L926" s="99"/>
      <c r="M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</row>
    <row r="927">
      <c r="A927" s="99"/>
      <c r="B927" s="99"/>
      <c r="C927" s="99"/>
      <c r="D927" s="99"/>
      <c r="E927" s="99"/>
      <c r="F927" s="99"/>
      <c r="G927" s="99"/>
      <c r="H927" s="99"/>
      <c r="I927" s="99"/>
      <c r="J927" s="99"/>
      <c r="K927" s="99"/>
      <c r="L927" s="99"/>
      <c r="M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</row>
    <row r="928">
      <c r="A928" s="99"/>
      <c r="B928" s="99"/>
      <c r="C928" s="99"/>
      <c r="D928" s="99"/>
      <c r="E928" s="99"/>
      <c r="F928" s="99"/>
      <c r="G928" s="99"/>
      <c r="H928" s="99"/>
      <c r="I928" s="99"/>
      <c r="J928" s="99"/>
      <c r="K928" s="99"/>
      <c r="L928" s="99"/>
      <c r="M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</row>
    <row r="929">
      <c r="A929" s="99"/>
      <c r="B929" s="99"/>
      <c r="C929" s="99"/>
      <c r="D929" s="99"/>
      <c r="E929" s="99"/>
      <c r="F929" s="99"/>
      <c r="G929" s="99"/>
      <c r="H929" s="99"/>
      <c r="I929" s="99"/>
      <c r="J929" s="99"/>
      <c r="K929" s="99"/>
      <c r="L929" s="99"/>
      <c r="M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  <c r="Z929" s="99"/>
    </row>
    <row r="930">
      <c r="A930" s="99"/>
      <c r="B930" s="99"/>
      <c r="C930" s="99"/>
      <c r="D930" s="99"/>
      <c r="E930" s="99"/>
      <c r="F930" s="99"/>
      <c r="G930" s="99"/>
      <c r="H930" s="99"/>
      <c r="I930" s="99"/>
      <c r="J930" s="99"/>
      <c r="K930" s="99"/>
      <c r="L930" s="99"/>
      <c r="M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  <c r="Z930" s="99"/>
    </row>
    <row r="931">
      <c r="A931" s="99"/>
      <c r="B931" s="99"/>
      <c r="C931" s="99"/>
      <c r="D931" s="99"/>
      <c r="E931" s="99"/>
      <c r="F931" s="99"/>
      <c r="G931" s="99"/>
      <c r="H931" s="99"/>
      <c r="I931" s="99"/>
      <c r="J931" s="99"/>
      <c r="K931" s="99"/>
      <c r="L931" s="99"/>
      <c r="M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  <c r="Z931" s="99"/>
    </row>
    <row r="932">
      <c r="A932" s="99"/>
      <c r="B932" s="99"/>
      <c r="C932" s="99"/>
      <c r="D932" s="99"/>
      <c r="E932" s="99"/>
      <c r="F932" s="99"/>
      <c r="G932" s="99"/>
      <c r="H932" s="99"/>
      <c r="I932" s="99"/>
      <c r="J932" s="99"/>
      <c r="K932" s="99"/>
      <c r="L932" s="99"/>
      <c r="M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  <c r="Z932" s="99"/>
    </row>
    <row r="933">
      <c r="A933" s="99"/>
      <c r="B933" s="99"/>
      <c r="C933" s="99"/>
      <c r="D933" s="99"/>
      <c r="E933" s="99"/>
      <c r="F933" s="99"/>
      <c r="G933" s="99"/>
      <c r="H933" s="99"/>
      <c r="I933" s="99"/>
      <c r="J933" s="99"/>
      <c r="K933" s="99"/>
      <c r="L933" s="99"/>
      <c r="M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  <c r="Z933" s="99"/>
    </row>
    <row r="934">
      <c r="A934" s="99"/>
      <c r="B934" s="99"/>
      <c r="C934" s="99"/>
      <c r="D934" s="99"/>
      <c r="E934" s="99"/>
      <c r="F934" s="99"/>
      <c r="G934" s="99"/>
      <c r="H934" s="99"/>
      <c r="I934" s="99"/>
      <c r="J934" s="99"/>
      <c r="K934" s="99"/>
      <c r="L934" s="99"/>
      <c r="M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  <c r="Z934" s="99"/>
    </row>
    <row r="935">
      <c r="A935" s="99"/>
      <c r="B935" s="99"/>
      <c r="C935" s="99"/>
      <c r="D935" s="99"/>
      <c r="E935" s="99"/>
      <c r="F935" s="99"/>
      <c r="G935" s="99"/>
      <c r="H935" s="99"/>
      <c r="I935" s="99"/>
      <c r="J935" s="99"/>
      <c r="K935" s="99"/>
      <c r="L935" s="99"/>
      <c r="M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  <c r="Z935" s="99"/>
    </row>
    <row r="936">
      <c r="A936" s="99"/>
      <c r="B936" s="99"/>
      <c r="C936" s="99"/>
      <c r="D936" s="99"/>
      <c r="E936" s="99"/>
      <c r="F936" s="99"/>
      <c r="G936" s="99"/>
      <c r="H936" s="99"/>
      <c r="I936" s="99"/>
      <c r="J936" s="99"/>
      <c r="K936" s="99"/>
      <c r="L936" s="99"/>
      <c r="M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  <c r="Z936" s="99"/>
    </row>
    <row r="937">
      <c r="A937" s="99"/>
      <c r="B937" s="99"/>
      <c r="C937" s="99"/>
      <c r="D937" s="99"/>
      <c r="E937" s="99"/>
      <c r="F937" s="99"/>
      <c r="G937" s="99"/>
      <c r="H937" s="99"/>
      <c r="I937" s="99"/>
      <c r="J937" s="99"/>
      <c r="K937" s="99"/>
      <c r="L937" s="99"/>
      <c r="M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  <c r="Z937" s="99"/>
    </row>
    <row r="938">
      <c r="A938" s="99"/>
      <c r="B938" s="99"/>
      <c r="C938" s="99"/>
      <c r="D938" s="99"/>
      <c r="E938" s="99"/>
      <c r="F938" s="99"/>
      <c r="G938" s="99"/>
      <c r="H938" s="99"/>
      <c r="I938" s="99"/>
      <c r="J938" s="99"/>
      <c r="K938" s="99"/>
      <c r="L938" s="99"/>
      <c r="M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  <c r="Z938" s="99"/>
    </row>
    <row r="939">
      <c r="A939" s="99"/>
      <c r="B939" s="99"/>
      <c r="C939" s="99"/>
      <c r="D939" s="99"/>
      <c r="E939" s="99"/>
      <c r="F939" s="99"/>
      <c r="G939" s="99"/>
      <c r="H939" s="99"/>
      <c r="I939" s="99"/>
      <c r="J939" s="99"/>
      <c r="K939" s="99"/>
      <c r="L939" s="99"/>
      <c r="M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  <c r="Z939" s="99"/>
    </row>
    <row r="940">
      <c r="A940" s="99"/>
      <c r="B940" s="99"/>
      <c r="C940" s="99"/>
      <c r="D940" s="99"/>
      <c r="E940" s="99"/>
      <c r="F940" s="99"/>
      <c r="G940" s="99"/>
      <c r="H940" s="99"/>
      <c r="I940" s="99"/>
      <c r="J940" s="99"/>
      <c r="K940" s="99"/>
      <c r="L940" s="99"/>
      <c r="M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  <c r="Z940" s="99"/>
    </row>
    <row r="941">
      <c r="A941" s="99"/>
      <c r="B941" s="99"/>
      <c r="C941" s="99"/>
      <c r="D941" s="99"/>
      <c r="E941" s="99"/>
      <c r="F941" s="99"/>
      <c r="G941" s="99"/>
      <c r="H941" s="99"/>
      <c r="I941" s="99"/>
      <c r="J941" s="99"/>
      <c r="K941" s="99"/>
      <c r="L941" s="99"/>
      <c r="M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  <c r="Z941" s="99"/>
    </row>
    <row r="942">
      <c r="A942" s="99"/>
      <c r="B942" s="99"/>
      <c r="C942" s="99"/>
      <c r="D942" s="99"/>
      <c r="E942" s="99"/>
      <c r="F942" s="99"/>
      <c r="G942" s="99"/>
      <c r="H942" s="99"/>
      <c r="I942" s="99"/>
      <c r="J942" s="99"/>
      <c r="K942" s="99"/>
      <c r="L942" s="99"/>
      <c r="M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  <c r="Z942" s="99"/>
    </row>
    <row r="943">
      <c r="A943" s="99"/>
      <c r="B943" s="99"/>
      <c r="C943" s="99"/>
      <c r="D943" s="99"/>
      <c r="E943" s="99"/>
      <c r="F943" s="99"/>
      <c r="G943" s="99"/>
      <c r="H943" s="99"/>
      <c r="I943" s="99"/>
      <c r="J943" s="99"/>
      <c r="K943" s="99"/>
      <c r="L943" s="99"/>
      <c r="M943" s="99"/>
      <c r="N943" s="99"/>
      <c r="O943" s="99"/>
      <c r="P943" s="99"/>
      <c r="Q943" s="99"/>
      <c r="R943" s="99"/>
      <c r="S943" s="99"/>
      <c r="T943" s="99"/>
      <c r="U943" s="99"/>
      <c r="V943" s="99"/>
      <c r="W943" s="99"/>
      <c r="X943" s="99"/>
      <c r="Y943" s="99"/>
      <c r="Z943" s="99"/>
    </row>
    <row r="944">
      <c r="A944" s="99"/>
      <c r="B944" s="99"/>
      <c r="C944" s="99"/>
      <c r="D944" s="99"/>
      <c r="E944" s="99"/>
      <c r="F944" s="99"/>
      <c r="G944" s="99"/>
      <c r="H944" s="99"/>
      <c r="I944" s="99"/>
      <c r="J944" s="99"/>
      <c r="K944" s="99"/>
      <c r="L944" s="99"/>
      <c r="M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  <c r="Z944" s="99"/>
    </row>
    <row r="945">
      <c r="A945" s="99"/>
      <c r="B945" s="99"/>
      <c r="C945" s="99"/>
      <c r="D945" s="99"/>
      <c r="E945" s="99"/>
      <c r="F945" s="99"/>
      <c r="G945" s="99"/>
      <c r="H945" s="99"/>
      <c r="I945" s="99"/>
      <c r="J945" s="99"/>
      <c r="K945" s="99"/>
      <c r="L945" s="99"/>
      <c r="M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  <c r="Z945" s="99"/>
    </row>
    <row r="946">
      <c r="A946" s="99"/>
      <c r="B946" s="99"/>
      <c r="C946" s="99"/>
      <c r="D946" s="99"/>
      <c r="E946" s="99"/>
      <c r="F946" s="99"/>
      <c r="G946" s="99"/>
      <c r="H946" s="99"/>
      <c r="I946" s="99"/>
      <c r="J946" s="99"/>
      <c r="K946" s="99"/>
      <c r="L946" s="99"/>
      <c r="M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  <c r="Z946" s="99"/>
    </row>
    <row r="947">
      <c r="A947" s="99"/>
      <c r="B947" s="99"/>
      <c r="C947" s="99"/>
      <c r="D947" s="99"/>
      <c r="E947" s="99"/>
      <c r="F947" s="99"/>
      <c r="G947" s="99"/>
      <c r="H947" s="99"/>
      <c r="I947" s="99"/>
      <c r="J947" s="99"/>
      <c r="K947" s="99"/>
      <c r="L947" s="99"/>
      <c r="M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  <c r="Z947" s="99"/>
    </row>
    <row r="948">
      <c r="A948" s="99"/>
      <c r="B948" s="99"/>
      <c r="C948" s="99"/>
      <c r="D948" s="99"/>
      <c r="E948" s="99"/>
      <c r="F948" s="99"/>
      <c r="G948" s="99"/>
      <c r="H948" s="99"/>
      <c r="I948" s="99"/>
      <c r="J948" s="99"/>
      <c r="K948" s="99"/>
      <c r="L948" s="99"/>
      <c r="M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X948" s="99"/>
      <c r="Y948" s="99"/>
      <c r="Z948" s="99"/>
    </row>
    <row r="949">
      <c r="A949" s="99"/>
      <c r="B949" s="99"/>
      <c r="C949" s="99"/>
      <c r="D949" s="99"/>
      <c r="E949" s="99"/>
      <c r="F949" s="99"/>
      <c r="G949" s="99"/>
      <c r="H949" s="99"/>
      <c r="I949" s="99"/>
      <c r="J949" s="99"/>
      <c r="K949" s="99"/>
      <c r="L949" s="99"/>
      <c r="M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X949" s="99"/>
      <c r="Y949" s="99"/>
      <c r="Z949" s="99"/>
    </row>
    <row r="950">
      <c r="A950" s="99"/>
      <c r="B950" s="99"/>
      <c r="C950" s="99"/>
      <c r="D950" s="99"/>
      <c r="E950" s="99"/>
      <c r="F950" s="99"/>
      <c r="G950" s="99"/>
      <c r="H950" s="99"/>
      <c r="I950" s="99"/>
      <c r="J950" s="99"/>
      <c r="K950" s="99"/>
      <c r="L950" s="99"/>
      <c r="M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X950" s="99"/>
      <c r="Y950" s="99"/>
      <c r="Z950" s="99"/>
    </row>
    <row r="951">
      <c r="A951" s="99"/>
      <c r="B951" s="99"/>
      <c r="C951" s="99"/>
      <c r="D951" s="99"/>
      <c r="E951" s="99"/>
      <c r="F951" s="99"/>
      <c r="G951" s="99"/>
      <c r="H951" s="99"/>
      <c r="I951" s="99"/>
      <c r="J951" s="99"/>
      <c r="K951" s="99"/>
      <c r="L951" s="99"/>
      <c r="M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X951" s="99"/>
      <c r="Y951" s="99"/>
      <c r="Z951" s="99"/>
    </row>
    <row r="952">
      <c r="A952" s="99"/>
      <c r="B952" s="99"/>
      <c r="C952" s="99"/>
      <c r="D952" s="99"/>
      <c r="E952" s="99"/>
      <c r="F952" s="99"/>
      <c r="G952" s="99"/>
      <c r="H952" s="99"/>
      <c r="I952" s="99"/>
      <c r="J952" s="99"/>
      <c r="K952" s="99"/>
      <c r="L952" s="99"/>
      <c r="M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  <c r="X952" s="99"/>
      <c r="Y952" s="99"/>
      <c r="Z952" s="99"/>
    </row>
    <row r="953">
      <c r="A953" s="99"/>
      <c r="B953" s="99"/>
      <c r="C953" s="99"/>
      <c r="D953" s="99"/>
      <c r="E953" s="99"/>
      <c r="F953" s="99"/>
      <c r="G953" s="99"/>
      <c r="H953" s="99"/>
      <c r="I953" s="99"/>
      <c r="J953" s="99"/>
      <c r="K953" s="99"/>
      <c r="L953" s="99"/>
      <c r="M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  <c r="X953" s="99"/>
      <c r="Y953" s="99"/>
      <c r="Z953" s="99"/>
    </row>
    <row r="954">
      <c r="A954" s="99"/>
      <c r="B954" s="99"/>
      <c r="C954" s="99"/>
      <c r="D954" s="99"/>
      <c r="E954" s="99"/>
      <c r="F954" s="99"/>
      <c r="G954" s="99"/>
      <c r="H954" s="99"/>
      <c r="I954" s="99"/>
      <c r="J954" s="99"/>
      <c r="K954" s="99"/>
      <c r="L954" s="99"/>
      <c r="M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  <c r="X954" s="99"/>
      <c r="Y954" s="99"/>
      <c r="Z954" s="99"/>
    </row>
    <row r="955">
      <c r="A955" s="99"/>
      <c r="B955" s="99"/>
      <c r="C955" s="99"/>
      <c r="D955" s="99"/>
      <c r="E955" s="99"/>
      <c r="F955" s="99"/>
      <c r="G955" s="99"/>
      <c r="H955" s="99"/>
      <c r="I955" s="99"/>
      <c r="J955" s="99"/>
      <c r="K955" s="99"/>
      <c r="L955" s="99"/>
      <c r="M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  <c r="X955" s="99"/>
      <c r="Y955" s="99"/>
      <c r="Z955" s="99"/>
    </row>
    <row r="956">
      <c r="A956" s="99"/>
      <c r="B956" s="99"/>
      <c r="C956" s="99"/>
      <c r="D956" s="99"/>
      <c r="E956" s="99"/>
      <c r="F956" s="99"/>
      <c r="G956" s="99"/>
      <c r="H956" s="99"/>
      <c r="I956" s="99"/>
      <c r="J956" s="99"/>
      <c r="K956" s="99"/>
      <c r="L956" s="99"/>
      <c r="M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  <c r="X956" s="99"/>
      <c r="Y956" s="99"/>
      <c r="Z956" s="99"/>
    </row>
    <row r="957">
      <c r="A957" s="99"/>
      <c r="B957" s="99"/>
      <c r="C957" s="99"/>
      <c r="D957" s="99"/>
      <c r="E957" s="99"/>
      <c r="F957" s="99"/>
      <c r="G957" s="99"/>
      <c r="H957" s="99"/>
      <c r="I957" s="99"/>
      <c r="J957" s="99"/>
      <c r="K957" s="99"/>
      <c r="L957" s="99"/>
      <c r="M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  <c r="X957" s="99"/>
      <c r="Y957" s="99"/>
      <c r="Z957" s="99"/>
    </row>
    <row r="958">
      <c r="A958" s="99"/>
      <c r="B958" s="99"/>
      <c r="C958" s="99"/>
      <c r="D958" s="99"/>
      <c r="E958" s="99"/>
      <c r="F958" s="99"/>
      <c r="G958" s="99"/>
      <c r="H958" s="99"/>
      <c r="I958" s="99"/>
      <c r="J958" s="99"/>
      <c r="K958" s="99"/>
      <c r="L958" s="99"/>
      <c r="M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  <c r="X958" s="99"/>
      <c r="Y958" s="99"/>
      <c r="Z958" s="99"/>
    </row>
    <row r="959">
      <c r="A959" s="99"/>
      <c r="B959" s="99"/>
      <c r="C959" s="99"/>
      <c r="D959" s="99"/>
      <c r="E959" s="99"/>
      <c r="F959" s="99"/>
      <c r="G959" s="99"/>
      <c r="H959" s="99"/>
      <c r="I959" s="99"/>
      <c r="J959" s="99"/>
      <c r="K959" s="99"/>
      <c r="L959" s="99"/>
      <c r="M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  <c r="X959" s="99"/>
      <c r="Y959" s="99"/>
      <c r="Z959" s="99"/>
    </row>
    <row r="960">
      <c r="A960" s="99"/>
      <c r="B960" s="99"/>
      <c r="C960" s="99"/>
      <c r="D960" s="99"/>
      <c r="E960" s="99"/>
      <c r="F960" s="99"/>
      <c r="G960" s="99"/>
      <c r="H960" s="99"/>
      <c r="I960" s="99"/>
      <c r="J960" s="99"/>
      <c r="K960" s="99"/>
      <c r="L960" s="99"/>
      <c r="M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  <c r="X960" s="99"/>
      <c r="Y960" s="99"/>
      <c r="Z960" s="99"/>
    </row>
    <row r="961">
      <c r="A961" s="99"/>
      <c r="B961" s="99"/>
      <c r="C961" s="99"/>
      <c r="D961" s="99"/>
      <c r="E961" s="99"/>
      <c r="F961" s="99"/>
      <c r="G961" s="99"/>
      <c r="H961" s="99"/>
      <c r="I961" s="99"/>
      <c r="J961" s="99"/>
      <c r="K961" s="99"/>
      <c r="L961" s="99"/>
      <c r="M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  <c r="X961" s="99"/>
      <c r="Y961" s="99"/>
      <c r="Z961" s="99"/>
    </row>
    <row r="962">
      <c r="A962" s="99"/>
      <c r="B962" s="99"/>
      <c r="C962" s="99"/>
      <c r="D962" s="99"/>
      <c r="E962" s="99"/>
      <c r="F962" s="99"/>
      <c r="G962" s="99"/>
      <c r="H962" s="99"/>
      <c r="I962" s="99"/>
      <c r="J962" s="99"/>
      <c r="K962" s="99"/>
      <c r="L962" s="99"/>
      <c r="M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  <c r="X962" s="99"/>
      <c r="Y962" s="99"/>
      <c r="Z962" s="99"/>
    </row>
    <row r="963">
      <c r="A963" s="99"/>
      <c r="B963" s="99"/>
      <c r="C963" s="99"/>
      <c r="D963" s="99"/>
      <c r="E963" s="99"/>
      <c r="F963" s="99"/>
      <c r="G963" s="99"/>
      <c r="H963" s="99"/>
      <c r="I963" s="99"/>
      <c r="J963" s="99"/>
      <c r="K963" s="99"/>
      <c r="L963" s="99"/>
      <c r="M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  <c r="X963" s="99"/>
      <c r="Y963" s="99"/>
      <c r="Z963" s="99"/>
    </row>
    <row r="964">
      <c r="A964" s="99"/>
      <c r="B964" s="99"/>
      <c r="C964" s="99"/>
      <c r="D964" s="99"/>
      <c r="E964" s="99"/>
      <c r="F964" s="99"/>
      <c r="G964" s="99"/>
      <c r="H964" s="99"/>
      <c r="I964" s="99"/>
      <c r="J964" s="99"/>
      <c r="K964" s="99"/>
      <c r="L964" s="99"/>
      <c r="M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  <c r="X964" s="99"/>
      <c r="Y964" s="99"/>
      <c r="Z964" s="99"/>
    </row>
    <row r="965">
      <c r="A965" s="99"/>
      <c r="B965" s="99"/>
      <c r="C965" s="99"/>
      <c r="D965" s="99"/>
      <c r="E965" s="99"/>
      <c r="F965" s="99"/>
      <c r="G965" s="99"/>
      <c r="H965" s="99"/>
      <c r="I965" s="99"/>
      <c r="J965" s="99"/>
      <c r="K965" s="99"/>
      <c r="L965" s="99"/>
      <c r="M965" s="99"/>
      <c r="N965" s="99"/>
      <c r="O965" s="99"/>
      <c r="P965" s="99"/>
      <c r="Q965" s="99"/>
      <c r="R965" s="99"/>
      <c r="S965" s="99"/>
      <c r="T965" s="99"/>
      <c r="U965" s="99"/>
      <c r="V965" s="99"/>
      <c r="W965" s="99"/>
      <c r="X965" s="99"/>
      <c r="Y965" s="99"/>
      <c r="Z965" s="99"/>
    </row>
    <row r="966">
      <c r="A966" s="99"/>
      <c r="B966" s="99"/>
      <c r="C966" s="99"/>
      <c r="D966" s="99"/>
      <c r="E966" s="99"/>
      <c r="F966" s="99"/>
      <c r="G966" s="99"/>
      <c r="H966" s="99"/>
      <c r="I966" s="99"/>
      <c r="J966" s="99"/>
      <c r="K966" s="99"/>
      <c r="L966" s="99"/>
      <c r="M966" s="99"/>
      <c r="N966" s="99"/>
      <c r="O966" s="99"/>
      <c r="P966" s="99"/>
      <c r="Q966" s="99"/>
      <c r="R966" s="99"/>
      <c r="S966" s="99"/>
      <c r="T966" s="99"/>
      <c r="U966" s="99"/>
      <c r="V966" s="99"/>
      <c r="W966" s="99"/>
      <c r="X966" s="99"/>
      <c r="Y966" s="99"/>
      <c r="Z966" s="99"/>
    </row>
    <row r="967">
      <c r="A967" s="99"/>
      <c r="B967" s="99"/>
      <c r="C967" s="99"/>
      <c r="D967" s="99"/>
      <c r="E967" s="99"/>
      <c r="F967" s="99"/>
      <c r="G967" s="99"/>
      <c r="H967" s="99"/>
      <c r="I967" s="99"/>
      <c r="J967" s="99"/>
      <c r="K967" s="99"/>
      <c r="L967" s="99"/>
      <c r="M967" s="99"/>
      <c r="N967" s="99"/>
      <c r="O967" s="99"/>
      <c r="P967" s="99"/>
      <c r="Q967" s="99"/>
      <c r="R967" s="99"/>
      <c r="S967" s="99"/>
      <c r="T967" s="99"/>
      <c r="U967" s="99"/>
      <c r="V967" s="99"/>
      <c r="W967" s="99"/>
      <c r="X967" s="99"/>
      <c r="Y967" s="99"/>
      <c r="Z967" s="99"/>
    </row>
    <row r="968">
      <c r="A968" s="99"/>
      <c r="B968" s="99"/>
      <c r="C968" s="99"/>
      <c r="D968" s="99"/>
      <c r="E968" s="99"/>
      <c r="F968" s="99"/>
      <c r="G968" s="99"/>
      <c r="H968" s="99"/>
      <c r="I968" s="99"/>
      <c r="J968" s="99"/>
      <c r="K968" s="99"/>
      <c r="L968" s="99"/>
      <c r="M968" s="99"/>
      <c r="N968" s="99"/>
      <c r="O968" s="99"/>
      <c r="P968" s="99"/>
      <c r="Q968" s="99"/>
      <c r="R968" s="99"/>
      <c r="S968" s="99"/>
      <c r="T968" s="99"/>
      <c r="U968" s="99"/>
      <c r="V968" s="99"/>
      <c r="W968" s="99"/>
      <c r="X968" s="99"/>
      <c r="Y968" s="99"/>
      <c r="Z968" s="99"/>
    </row>
    <row r="969">
      <c r="A969" s="99"/>
      <c r="B969" s="99"/>
      <c r="C969" s="99"/>
      <c r="D969" s="99"/>
      <c r="E969" s="99"/>
      <c r="F969" s="99"/>
      <c r="G969" s="99"/>
      <c r="H969" s="99"/>
      <c r="I969" s="99"/>
      <c r="J969" s="99"/>
      <c r="K969" s="99"/>
      <c r="L969" s="99"/>
      <c r="M969" s="99"/>
      <c r="N969" s="99"/>
      <c r="O969" s="99"/>
      <c r="P969" s="99"/>
      <c r="Q969" s="99"/>
      <c r="R969" s="99"/>
      <c r="S969" s="99"/>
      <c r="T969" s="99"/>
      <c r="U969" s="99"/>
      <c r="V969" s="99"/>
      <c r="W969" s="99"/>
      <c r="X969" s="99"/>
      <c r="Y969" s="99"/>
      <c r="Z969" s="99"/>
    </row>
    <row r="970">
      <c r="A970" s="99"/>
      <c r="B970" s="99"/>
      <c r="C970" s="99"/>
      <c r="D970" s="99"/>
      <c r="E970" s="99"/>
      <c r="F970" s="99"/>
      <c r="G970" s="99"/>
      <c r="H970" s="99"/>
      <c r="I970" s="99"/>
      <c r="J970" s="99"/>
      <c r="K970" s="99"/>
      <c r="L970" s="99"/>
      <c r="M970" s="99"/>
      <c r="N970" s="99"/>
      <c r="O970" s="99"/>
      <c r="P970" s="99"/>
      <c r="Q970" s="99"/>
      <c r="R970" s="99"/>
      <c r="S970" s="99"/>
      <c r="T970" s="99"/>
      <c r="U970" s="99"/>
      <c r="V970" s="99"/>
      <c r="W970" s="99"/>
      <c r="X970" s="99"/>
      <c r="Y970" s="99"/>
      <c r="Z970" s="99"/>
    </row>
    <row r="971">
      <c r="A971" s="99"/>
      <c r="B971" s="99"/>
      <c r="C971" s="99"/>
      <c r="D971" s="99"/>
      <c r="E971" s="99"/>
      <c r="F971" s="99"/>
      <c r="G971" s="99"/>
      <c r="H971" s="99"/>
      <c r="I971" s="99"/>
      <c r="J971" s="99"/>
      <c r="K971" s="99"/>
      <c r="L971" s="99"/>
      <c r="M971" s="99"/>
      <c r="N971" s="99"/>
      <c r="O971" s="99"/>
      <c r="P971" s="99"/>
      <c r="Q971" s="99"/>
      <c r="R971" s="99"/>
      <c r="S971" s="99"/>
      <c r="T971" s="99"/>
      <c r="U971" s="99"/>
      <c r="V971" s="99"/>
      <c r="W971" s="99"/>
      <c r="X971" s="99"/>
      <c r="Y971" s="99"/>
      <c r="Z971" s="99"/>
    </row>
    <row r="972">
      <c r="A972" s="99"/>
      <c r="B972" s="99"/>
      <c r="C972" s="99"/>
      <c r="D972" s="99"/>
      <c r="E972" s="99"/>
      <c r="F972" s="99"/>
      <c r="G972" s="99"/>
      <c r="H972" s="99"/>
      <c r="I972" s="99"/>
      <c r="J972" s="99"/>
      <c r="K972" s="99"/>
      <c r="L972" s="99"/>
      <c r="M972" s="99"/>
      <c r="N972" s="99"/>
      <c r="O972" s="99"/>
      <c r="P972" s="99"/>
      <c r="Q972" s="99"/>
      <c r="R972" s="99"/>
      <c r="S972" s="99"/>
      <c r="T972" s="99"/>
      <c r="U972" s="99"/>
      <c r="V972" s="99"/>
      <c r="W972" s="99"/>
      <c r="X972" s="99"/>
      <c r="Y972" s="99"/>
      <c r="Z972" s="99"/>
    </row>
    <row r="973">
      <c r="A973" s="99"/>
      <c r="B973" s="99"/>
      <c r="C973" s="99"/>
      <c r="D973" s="99"/>
      <c r="E973" s="99"/>
      <c r="F973" s="99"/>
      <c r="G973" s="99"/>
      <c r="H973" s="99"/>
      <c r="I973" s="99"/>
      <c r="J973" s="99"/>
      <c r="K973" s="99"/>
      <c r="L973" s="99"/>
      <c r="M973" s="99"/>
      <c r="N973" s="99"/>
      <c r="O973" s="99"/>
      <c r="P973" s="99"/>
      <c r="Q973" s="99"/>
      <c r="R973" s="99"/>
      <c r="S973" s="99"/>
      <c r="T973" s="99"/>
      <c r="U973" s="99"/>
      <c r="V973" s="99"/>
      <c r="W973" s="99"/>
      <c r="X973" s="99"/>
      <c r="Y973" s="99"/>
      <c r="Z973" s="99"/>
    </row>
    <row r="974">
      <c r="A974" s="99"/>
      <c r="B974" s="99"/>
      <c r="C974" s="99"/>
      <c r="D974" s="99"/>
      <c r="E974" s="99"/>
      <c r="F974" s="99"/>
      <c r="G974" s="99"/>
      <c r="H974" s="99"/>
      <c r="I974" s="99"/>
      <c r="J974" s="99"/>
      <c r="K974" s="99"/>
      <c r="L974" s="99"/>
      <c r="M974" s="99"/>
      <c r="N974" s="99"/>
      <c r="O974" s="99"/>
      <c r="P974" s="99"/>
      <c r="Q974" s="99"/>
      <c r="R974" s="99"/>
      <c r="S974" s="99"/>
      <c r="T974" s="99"/>
      <c r="U974" s="99"/>
      <c r="V974" s="99"/>
      <c r="W974" s="99"/>
      <c r="X974" s="99"/>
      <c r="Y974" s="99"/>
      <c r="Z974" s="99"/>
    </row>
    <row r="975">
      <c r="A975" s="99"/>
      <c r="B975" s="99"/>
      <c r="C975" s="99"/>
      <c r="D975" s="99"/>
      <c r="E975" s="99"/>
      <c r="F975" s="99"/>
      <c r="G975" s="99"/>
      <c r="H975" s="99"/>
      <c r="I975" s="99"/>
      <c r="J975" s="99"/>
      <c r="K975" s="99"/>
      <c r="L975" s="99"/>
      <c r="M975" s="99"/>
      <c r="N975" s="99"/>
      <c r="O975" s="99"/>
      <c r="P975" s="99"/>
      <c r="Q975" s="99"/>
      <c r="R975" s="99"/>
      <c r="S975" s="99"/>
      <c r="T975" s="99"/>
      <c r="U975" s="99"/>
      <c r="V975" s="99"/>
      <c r="W975" s="99"/>
      <c r="X975" s="99"/>
      <c r="Y975" s="99"/>
      <c r="Z975" s="99"/>
    </row>
    <row r="976">
      <c r="A976" s="99"/>
      <c r="B976" s="99"/>
      <c r="C976" s="99"/>
      <c r="D976" s="99"/>
      <c r="E976" s="99"/>
      <c r="F976" s="99"/>
      <c r="G976" s="99"/>
      <c r="H976" s="99"/>
      <c r="I976" s="99"/>
      <c r="J976" s="99"/>
      <c r="K976" s="99"/>
      <c r="L976" s="99"/>
      <c r="M976" s="99"/>
      <c r="N976" s="99"/>
      <c r="O976" s="99"/>
      <c r="P976" s="99"/>
      <c r="Q976" s="99"/>
      <c r="R976" s="99"/>
      <c r="S976" s="99"/>
      <c r="T976" s="99"/>
      <c r="U976" s="99"/>
      <c r="V976" s="99"/>
      <c r="W976" s="99"/>
      <c r="X976" s="99"/>
      <c r="Y976" s="99"/>
      <c r="Z976" s="99"/>
    </row>
    <row r="977">
      <c r="A977" s="99"/>
      <c r="B977" s="99"/>
      <c r="C977" s="99"/>
      <c r="D977" s="99"/>
      <c r="E977" s="99"/>
      <c r="F977" s="99"/>
      <c r="G977" s="99"/>
      <c r="H977" s="99"/>
      <c r="I977" s="99"/>
      <c r="J977" s="99"/>
      <c r="K977" s="99"/>
      <c r="L977" s="99"/>
      <c r="M977" s="99"/>
      <c r="N977" s="99"/>
      <c r="O977" s="99"/>
      <c r="P977" s="99"/>
      <c r="Q977" s="99"/>
      <c r="R977" s="99"/>
      <c r="S977" s="99"/>
      <c r="T977" s="99"/>
      <c r="U977" s="99"/>
      <c r="V977" s="99"/>
      <c r="W977" s="99"/>
      <c r="X977" s="99"/>
      <c r="Y977" s="99"/>
      <c r="Z977" s="99"/>
    </row>
    <row r="978">
      <c r="A978" s="99"/>
      <c r="B978" s="99"/>
      <c r="C978" s="99"/>
      <c r="D978" s="99"/>
      <c r="E978" s="99"/>
      <c r="F978" s="99"/>
      <c r="G978" s="99"/>
      <c r="H978" s="99"/>
      <c r="I978" s="99"/>
      <c r="J978" s="99"/>
      <c r="K978" s="99"/>
      <c r="L978" s="99"/>
      <c r="M978" s="99"/>
      <c r="N978" s="99"/>
      <c r="O978" s="99"/>
      <c r="P978" s="99"/>
      <c r="Q978" s="99"/>
      <c r="R978" s="99"/>
      <c r="S978" s="99"/>
      <c r="T978" s="99"/>
      <c r="U978" s="99"/>
      <c r="V978" s="99"/>
      <c r="W978" s="99"/>
      <c r="X978" s="99"/>
      <c r="Y978" s="99"/>
      <c r="Z978" s="99"/>
    </row>
    <row r="979">
      <c r="A979" s="99"/>
      <c r="B979" s="99"/>
      <c r="C979" s="99"/>
      <c r="D979" s="99"/>
      <c r="E979" s="99"/>
      <c r="F979" s="99"/>
      <c r="G979" s="99"/>
      <c r="H979" s="99"/>
      <c r="I979" s="99"/>
      <c r="J979" s="99"/>
      <c r="K979" s="99"/>
      <c r="L979" s="99"/>
      <c r="M979" s="99"/>
      <c r="N979" s="99"/>
      <c r="O979" s="99"/>
      <c r="P979" s="99"/>
      <c r="Q979" s="99"/>
      <c r="R979" s="99"/>
      <c r="S979" s="99"/>
      <c r="T979" s="99"/>
      <c r="U979" s="99"/>
      <c r="V979" s="99"/>
      <c r="W979" s="99"/>
      <c r="X979" s="99"/>
      <c r="Y979" s="99"/>
      <c r="Z979" s="99"/>
    </row>
    <row r="980">
      <c r="A980" s="99"/>
      <c r="B980" s="99"/>
      <c r="C980" s="99"/>
      <c r="D980" s="99"/>
      <c r="E980" s="99"/>
      <c r="F980" s="99"/>
      <c r="G980" s="99"/>
      <c r="H980" s="99"/>
      <c r="I980" s="99"/>
      <c r="J980" s="99"/>
      <c r="K980" s="99"/>
      <c r="L980" s="99"/>
      <c r="M980" s="99"/>
      <c r="N980" s="99"/>
      <c r="O980" s="99"/>
      <c r="P980" s="99"/>
      <c r="Q980" s="99"/>
      <c r="R980" s="99"/>
      <c r="S980" s="99"/>
      <c r="T980" s="99"/>
      <c r="U980" s="99"/>
      <c r="V980" s="99"/>
      <c r="W980" s="99"/>
      <c r="X980" s="99"/>
      <c r="Y980" s="99"/>
      <c r="Z980" s="99"/>
    </row>
    <row r="981">
      <c r="A981" s="99"/>
      <c r="B981" s="99"/>
      <c r="C981" s="99"/>
      <c r="D981" s="99"/>
      <c r="E981" s="99"/>
      <c r="F981" s="99"/>
      <c r="G981" s="99"/>
      <c r="H981" s="99"/>
      <c r="I981" s="99"/>
      <c r="J981" s="99"/>
      <c r="K981" s="99"/>
      <c r="L981" s="99"/>
      <c r="M981" s="99"/>
      <c r="N981" s="99"/>
      <c r="O981" s="99"/>
      <c r="P981" s="99"/>
      <c r="Q981" s="99"/>
      <c r="R981" s="99"/>
      <c r="S981" s="99"/>
      <c r="T981" s="99"/>
      <c r="U981" s="99"/>
      <c r="V981" s="99"/>
      <c r="W981" s="99"/>
      <c r="X981" s="99"/>
      <c r="Y981" s="99"/>
      <c r="Z981" s="99"/>
    </row>
    <row r="982">
      <c r="A982" s="99"/>
      <c r="B982" s="99"/>
      <c r="C982" s="99"/>
      <c r="D982" s="99"/>
      <c r="E982" s="99"/>
      <c r="F982" s="99"/>
      <c r="G982" s="99"/>
      <c r="H982" s="99"/>
      <c r="I982" s="99"/>
      <c r="J982" s="99"/>
      <c r="K982" s="99"/>
      <c r="L982" s="99"/>
      <c r="M982" s="99"/>
      <c r="N982" s="99"/>
      <c r="O982" s="99"/>
      <c r="P982" s="99"/>
      <c r="Q982" s="99"/>
      <c r="R982" s="99"/>
      <c r="S982" s="99"/>
      <c r="T982" s="99"/>
      <c r="U982" s="99"/>
      <c r="V982" s="99"/>
      <c r="W982" s="99"/>
      <c r="X982" s="99"/>
      <c r="Y982" s="99"/>
      <c r="Z982" s="99"/>
    </row>
    <row r="983">
      <c r="A983" s="99"/>
      <c r="B983" s="99"/>
      <c r="C983" s="99"/>
      <c r="D983" s="99"/>
      <c r="E983" s="99"/>
      <c r="F983" s="99"/>
      <c r="G983" s="99"/>
      <c r="H983" s="99"/>
      <c r="I983" s="99"/>
      <c r="J983" s="99"/>
      <c r="K983" s="99"/>
      <c r="L983" s="99"/>
      <c r="M983" s="99"/>
      <c r="N983" s="99"/>
      <c r="O983" s="99"/>
      <c r="P983" s="99"/>
      <c r="Q983" s="99"/>
      <c r="R983" s="99"/>
      <c r="S983" s="99"/>
      <c r="T983" s="99"/>
      <c r="U983" s="99"/>
      <c r="V983" s="99"/>
      <c r="W983" s="99"/>
      <c r="X983" s="99"/>
      <c r="Y983" s="99"/>
      <c r="Z983" s="99"/>
    </row>
    <row r="984">
      <c r="A984" s="99"/>
      <c r="B984" s="99"/>
      <c r="C984" s="99"/>
      <c r="D984" s="99"/>
      <c r="E984" s="99"/>
      <c r="F984" s="99"/>
      <c r="G984" s="99"/>
      <c r="H984" s="99"/>
      <c r="I984" s="99"/>
      <c r="J984" s="99"/>
      <c r="K984" s="99"/>
      <c r="L984" s="99"/>
      <c r="M984" s="99"/>
      <c r="N984" s="99"/>
      <c r="O984" s="99"/>
      <c r="P984" s="99"/>
      <c r="Q984" s="99"/>
      <c r="R984" s="99"/>
      <c r="S984" s="99"/>
      <c r="T984" s="99"/>
      <c r="U984" s="99"/>
      <c r="V984" s="99"/>
      <c r="W984" s="99"/>
      <c r="X984" s="99"/>
      <c r="Y984" s="99"/>
      <c r="Z984" s="99"/>
    </row>
    <row r="985">
      <c r="A985" s="99"/>
      <c r="B985" s="99"/>
      <c r="C985" s="99"/>
      <c r="D985" s="99"/>
      <c r="E985" s="99"/>
      <c r="F985" s="99"/>
      <c r="G985" s="99"/>
      <c r="H985" s="99"/>
      <c r="I985" s="99"/>
      <c r="J985" s="99"/>
      <c r="K985" s="99"/>
      <c r="L985" s="99"/>
      <c r="M985" s="99"/>
      <c r="N985" s="99"/>
      <c r="O985" s="99"/>
      <c r="P985" s="99"/>
      <c r="Q985" s="99"/>
      <c r="R985" s="99"/>
      <c r="S985" s="99"/>
      <c r="T985" s="99"/>
      <c r="U985" s="99"/>
      <c r="V985" s="99"/>
      <c r="W985" s="99"/>
      <c r="X985" s="99"/>
      <c r="Y985" s="99"/>
      <c r="Z985" s="99"/>
    </row>
    <row r="986">
      <c r="A986" s="99"/>
      <c r="B986" s="99"/>
      <c r="C986" s="99"/>
      <c r="D986" s="99"/>
      <c r="E986" s="99"/>
      <c r="F986" s="99"/>
      <c r="G986" s="99"/>
      <c r="H986" s="99"/>
      <c r="I986" s="99"/>
      <c r="J986" s="99"/>
      <c r="K986" s="99"/>
      <c r="L986" s="99"/>
      <c r="M986" s="99"/>
      <c r="N986" s="99"/>
      <c r="O986" s="99"/>
      <c r="P986" s="99"/>
      <c r="Q986" s="99"/>
      <c r="R986" s="99"/>
      <c r="S986" s="99"/>
      <c r="T986" s="99"/>
      <c r="U986" s="99"/>
      <c r="V986" s="99"/>
      <c r="W986" s="99"/>
      <c r="X986" s="99"/>
      <c r="Y986" s="99"/>
      <c r="Z986" s="99"/>
    </row>
    <row r="987">
      <c r="A987" s="99"/>
      <c r="B987" s="99"/>
      <c r="C987" s="99"/>
      <c r="D987" s="99"/>
      <c r="E987" s="99"/>
      <c r="F987" s="99"/>
      <c r="G987" s="99"/>
      <c r="H987" s="99"/>
      <c r="I987" s="99"/>
      <c r="J987" s="99"/>
      <c r="K987" s="99"/>
      <c r="L987" s="99"/>
      <c r="M987" s="99"/>
      <c r="N987" s="99"/>
      <c r="O987" s="99"/>
      <c r="P987" s="99"/>
      <c r="Q987" s="99"/>
      <c r="R987" s="99"/>
      <c r="S987" s="99"/>
      <c r="T987" s="99"/>
      <c r="U987" s="99"/>
      <c r="V987" s="99"/>
      <c r="W987" s="99"/>
      <c r="X987" s="99"/>
      <c r="Y987" s="99"/>
      <c r="Z987" s="99"/>
    </row>
    <row r="988">
      <c r="A988" s="99"/>
      <c r="B988" s="99"/>
      <c r="C988" s="99"/>
      <c r="D988" s="99"/>
      <c r="E988" s="99"/>
      <c r="F988" s="99"/>
      <c r="G988" s="99"/>
      <c r="H988" s="99"/>
      <c r="I988" s="99"/>
      <c r="J988" s="99"/>
      <c r="K988" s="99"/>
      <c r="L988" s="99"/>
      <c r="M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X988" s="99"/>
      <c r="Y988" s="99"/>
      <c r="Z988" s="99"/>
    </row>
    <row r="989">
      <c r="A989" s="99"/>
      <c r="B989" s="99"/>
      <c r="C989" s="99"/>
      <c r="D989" s="99"/>
      <c r="E989" s="99"/>
      <c r="F989" s="99"/>
      <c r="G989" s="99"/>
      <c r="H989" s="99"/>
      <c r="I989" s="99"/>
      <c r="J989" s="99"/>
      <c r="K989" s="99"/>
      <c r="L989" s="99"/>
      <c r="M989" s="99"/>
      <c r="N989" s="99"/>
      <c r="O989" s="99"/>
      <c r="P989" s="99"/>
      <c r="Q989" s="99"/>
      <c r="R989" s="99"/>
      <c r="S989" s="99"/>
      <c r="T989" s="99"/>
      <c r="U989" s="99"/>
      <c r="V989" s="99"/>
      <c r="W989" s="99"/>
      <c r="X989" s="99"/>
      <c r="Y989" s="99"/>
      <c r="Z989" s="99"/>
    </row>
    <row r="990">
      <c r="A990" s="99"/>
      <c r="B990" s="99"/>
      <c r="C990" s="99"/>
      <c r="D990" s="99"/>
      <c r="E990" s="99"/>
      <c r="F990" s="99"/>
      <c r="G990" s="99"/>
      <c r="H990" s="99"/>
      <c r="I990" s="99"/>
      <c r="J990" s="99"/>
      <c r="K990" s="99"/>
      <c r="L990" s="99"/>
      <c r="M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X990" s="99"/>
      <c r="Y990" s="99"/>
      <c r="Z990" s="99"/>
    </row>
    <row r="991">
      <c r="A991" s="99"/>
      <c r="B991" s="99"/>
      <c r="C991" s="99"/>
      <c r="D991" s="99"/>
      <c r="E991" s="99"/>
      <c r="F991" s="99"/>
      <c r="G991" s="99"/>
      <c r="H991" s="99"/>
      <c r="I991" s="99"/>
      <c r="J991" s="99"/>
      <c r="K991" s="99"/>
      <c r="L991" s="99"/>
      <c r="M991" s="99"/>
      <c r="N991" s="99"/>
      <c r="O991" s="99"/>
      <c r="P991" s="99"/>
      <c r="Q991" s="99"/>
      <c r="R991" s="99"/>
      <c r="S991" s="99"/>
      <c r="T991" s="99"/>
      <c r="U991" s="99"/>
      <c r="V991" s="99"/>
      <c r="W991" s="99"/>
      <c r="X991" s="99"/>
      <c r="Y991" s="99"/>
      <c r="Z991" s="99"/>
    </row>
    <row r="992">
      <c r="A992" s="99"/>
      <c r="B992" s="99"/>
      <c r="C992" s="99"/>
      <c r="D992" s="99"/>
      <c r="E992" s="99"/>
      <c r="F992" s="99"/>
      <c r="G992" s="99"/>
      <c r="H992" s="99"/>
      <c r="I992" s="99"/>
      <c r="J992" s="99"/>
      <c r="K992" s="99"/>
      <c r="L992" s="99"/>
      <c r="M992" s="99"/>
      <c r="N992" s="99"/>
      <c r="O992" s="99"/>
      <c r="P992" s="99"/>
      <c r="Q992" s="99"/>
      <c r="R992" s="99"/>
      <c r="S992" s="99"/>
      <c r="T992" s="99"/>
      <c r="U992" s="99"/>
      <c r="V992" s="99"/>
      <c r="W992" s="99"/>
      <c r="X992" s="99"/>
      <c r="Y992" s="99"/>
      <c r="Z992" s="99"/>
    </row>
    <row r="993">
      <c r="A993" s="99"/>
      <c r="B993" s="99"/>
      <c r="C993" s="99"/>
      <c r="D993" s="99"/>
      <c r="E993" s="99"/>
      <c r="F993" s="99"/>
      <c r="G993" s="99"/>
      <c r="H993" s="99"/>
      <c r="I993" s="99"/>
      <c r="J993" s="99"/>
      <c r="K993" s="99"/>
      <c r="L993" s="99"/>
      <c r="M993" s="99"/>
      <c r="N993" s="99"/>
      <c r="O993" s="99"/>
      <c r="P993" s="99"/>
      <c r="Q993" s="99"/>
      <c r="R993" s="99"/>
      <c r="S993" s="99"/>
      <c r="T993" s="99"/>
      <c r="U993" s="99"/>
      <c r="V993" s="99"/>
      <c r="W993" s="99"/>
      <c r="X993" s="99"/>
      <c r="Y993" s="99"/>
      <c r="Z993" s="99"/>
    </row>
    <row r="994">
      <c r="A994" s="99"/>
      <c r="B994" s="99"/>
      <c r="C994" s="99"/>
      <c r="D994" s="99"/>
      <c r="E994" s="99"/>
      <c r="F994" s="99"/>
      <c r="G994" s="99"/>
      <c r="H994" s="99"/>
      <c r="I994" s="99"/>
      <c r="J994" s="99"/>
      <c r="K994" s="99"/>
      <c r="L994" s="99"/>
      <c r="M994" s="99"/>
      <c r="N994" s="99"/>
      <c r="O994" s="99"/>
      <c r="P994" s="99"/>
      <c r="Q994" s="99"/>
      <c r="R994" s="99"/>
      <c r="S994" s="99"/>
      <c r="T994" s="99"/>
      <c r="U994" s="99"/>
      <c r="V994" s="99"/>
      <c r="W994" s="99"/>
      <c r="X994" s="99"/>
      <c r="Y994" s="99"/>
      <c r="Z994" s="99"/>
    </row>
    <row r="995">
      <c r="A995" s="99"/>
      <c r="B995" s="99"/>
      <c r="C995" s="99"/>
      <c r="D995" s="99"/>
      <c r="E995" s="99"/>
      <c r="F995" s="99"/>
      <c r="G995" s="99"/>
      <c r="H995" s="99"/>
      <c r="I995" s="99"/>
      <c r="J995" s="99"/>
      <c r="K995" s="99"/>
      <c r="L995" s="99"/>
      <c r="M995" s="99"/>
      <c r="N995" s="99"/>
      <c r="O995" s="99"/>
      <c r="P995" s="99"/>
      <c r="Q995" s="99"/>
      <c r="R995" s="99"/>
      <c r="S995" s="99"/>
      <c r="T995" s="99"/>
      <c r="U995" s="99"/>
      <c r="V995" s="99"/>
      <c r="W995" s="99"/>
      <c r="X995" s="99"/>
      <c r="Y995" s="99"/>
      <c r="Z995" s="99"/>
    </row>
    <row r="996">
      <c r="A996" s="99"/>
      <c r="B996" s="99"/>
      <c r="C996" s="99"/>
      <c r="D996" s="99"/>
      <c r="E996" s="99"/>
      <c r="F996" s="99"/>
      <c r="G996" s="99"/>
      <c r="H996" s="99"/>
      <c r="I996" s="99"/>
      <c r="J996" s="99"/>
      <c r="K996" s="99"/>
      <c r="L996" s="99"/>
      <c r="M996" s="99"/>
      <c r="N996" s="99"/>
      <c r="O996" s="99"/>
      <c r="P996" s="99"/>
      <c r="Q996" s="99"/>
      <c r="R996" s="99"/>
      <c r="S996" s="99"/>
      <c r="T996" s="99"/>
      <c r="U996" s="99"/>
      <c r="V996" s="99"/>
      <c r="W996" s="99"/>
      <c r="X996" s="99"/>
      <c r="Y996" s="99"/>
      <c r="Z996" s="99"/>
    </row>
    <row r="997">
      <c r="A997" s="99"/>
      <c r="B997" s="99"/>
      <c r="C997" s="99"/>
      <c r="D997" s="99"/>
      <c r="E997" s="99"/>
      <c r="F997" s="99"/>
      <c r="G997" s="99"/>
      <c r="H997" s="99"/>
      <c r="I997" s="99"/>
      <c r="J997" s="99"/>
      <c r="K997" s="99"/>
      <c r="L997" s="99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  <c r="Z997" s="99"/>
    </row>
    <row r="998">
      <c r="A998" s="99"/>
      <c r="B998" s="99"/>
      <c r="C998" s="99"/>
      <c r="D998" s="99"/>
      <c r="E998" s="99"/>
      <c r="F998" s="99"/>
      <c r="G998" s="99"/>
      <c r="H998" s="99"/>
      <c r="I998" s="99"/>
      <c r="J998" s="99"/>
      <c r="K998" s="99"/>
      <c r="L998" s="99"/>
      <c r="M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X998" s="99"/>
      <c r="Y998" s="99"/>
      <c r="Z998" s="99"/>
    </row>
    <row r="999">
      <c r="A999" s="99"/>
      <c r="B999" s="99"/>
      <c r="C999" s="99"/>
      <c r="D999" s="99"/>
      <c r="E999" s="99"/>
      <c r="F999" s="99"/>
      <c r="G999" s="99"/>
      <c r="H999" s="99"/>
      <c r="I999" s="99"/>
      <c r="J999" s="99"/>
      <c r="K999" s="99"/>
      <c r="L999" s="99"/>
      <c r="M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X999" s="99"/>
      <c r="Y999" s="99"/>
      <c r="Z999" s="99"/>
    </row>
    <row r="1000">
      <c r="A1000" s="99"/>
      <c r="B1000" s="99"/>
      <c r="C1000" s="99"/>
      <c r="D1000" s="99"/>
      <c r="E1000" s="99"/>
      <c r="F1000" s="99"/>
      <c r="G1000" s="99"/>
      <c r="H1000" s="99"/>
      <c r="I1000" s="99"/>
      <c r="J1000" s="99"/>
      <c r="K1000" s="99"/>
      <c r="L1000" s="99"/>
      <c r="M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X1000" s="99"/>
      <c r="Y1000" s="99"/>
      <c r="Z1000" s="99"/>
    </row>
  </sheetData>
  <mergeCells count="5">
    <mergeCell ref="B1:E1"/>
    <mergeCell ref="B2:E2"/>
    <mergeCell ref="B3:E3"/>
    <mergeCell ref="B4:E4"/>
    <mergeCell ref="C5:E5"/>
  </mergeCells>
  <conditionalFormatting sqref="C8:C14 C18:C19 C22 C25:C36 C40:C41 C44:C45">
    <cfRule type="cellIs" dxfId="0" priority="1" stopIfTrue="1" operator="lessThan">
      <formula>0</formula>
    </cfRule>
  </conditionalFormatting>
  <conditionalFormatting sqref="C20">
    <cfRule type="cellIs" dxfId="0" priority="2" stopIfTrue="1" operator="lessThan">
      <formula>0</formula>
    </cfRule>
  </conditionalFormatting>
  <conditionalFormatting sqref="C21">
    <cfRule type="cellIs" dxfId="0" priority="3" stopIfTrue="1" operator="lessThan">
      <formula>0</formula>
    </cfRule>
  </conditionalFormatting>
  <conditionalFormatting sqref="C42">
    <cfRule type="cellIs" dxfId="0" priority="4" stopIfTrue="1" operator="lessThan">
      <formula>0</formula>
    </cfRule>
  </conditionalFormatting>
  <conditionalFormatting sqref="C43">
    <cfRule type="cellIs" dxfId="0" priority="5" stopIfTrue="1" operator="lessThan">
      <formula>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6.43"/>
    <col customWidth="1" min="3" max="3" width="18.43"/>
    <col customWidth="1" min="4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1" t="s">
        <v>2</v>
      </c>
    </row>
    <row r="4" ht="14.25" customHeight="1">
      <c r="A4" s="3" t="s">
        <v>127</v>
      </c>
    </row>
    <row r="5" ht="15.75" customHeight="1">
      <c r="B5" s="4" t="s">
        <v>4</v>
      </c>
      <c r="D5" s="5"/>
      <c r="E5" s="5"/>
    </row>
    <row r="6" ht="14.25" customHeight="1"/>
    <row r="7" ht="14.25" customHeight="1">
      <c r="A7" s="149" t="s">
        <v>5</v>
      </c>
      <c r="B7" s="150" t="s">
        <v>6</v>
      </c>
      <c r="C7" s="150" t="s">
        <v>7</v>
      </c>
      <c r="D7" s="151" t="s">
        <v>8</v>
      </c>
    </row>
    <row r="8" ht="14.25" customHeight="1">
      <c r="A8" s="9" t="s">
        <v>128</v>
      </c>
      <c r="B8" s="10" t="s">
        <v>129</v>
      </c>
      <c r="C8" s="11" t="s">
        <v>90</v>
      </c>
      <c r="D8" s="12">
        <v>3.0</v>
      </c>
    </row>
    <row r="9" ht="14.25" customHeight="1">
      <c r="A9" s="19" t="s">
        <v>130</v>
      </c>
      <c r="B9" s="18" t="s">
        <v>131</v>
      </c>
      <c r="C9" s="15"/>
      <c r="D9" s="16"/>
    </row>
    <row r="10" ht="14.25" customHeight="1">
      <c r="A10" s="17" t="s">
        <v>132</v>
      </c>
      <c r="B10" s="18" t="s">
        <v>133</v>
      </c>
      <c r="C10" s="15"/>
      <c r="D10" s="16"/>
    </row>
    <row r="11" ht="14.25" customHeight="1">
      <c r="A11" s="19" t="s">
        <v>134</v>
      </c>
      <c r="B11" s="18" t="s">
        <v>135</v>
      </c>
      <c r="C11" s="15"/>
      <c r="D11" s="16"/>
    </row>
    <row r="12" ht="14.25" customHeight="1">
      <c r="A12" s="152" t="s">
        <v>136</v>
      </c>
      <c r="B12" s="153" t="s">
        <v>137</v>
      </c>
      <c r="C12" s="15"/>
      <c r="D12" s="16"/>
    </row>
    <row r="13" ht="14.25" customHeight="1">
      <c r="A13" s="20" t="s">
        <v>138</v>
      </c>
      <c r="B13" s="21" t="s">
        <v>139</v>
      </c>
      <c r="C13" s="22"/>
      <c r="D13" s="23"/>
    </row>
    <row r="14" ht="14.25" customHeight="1">
      <c r="A14" s="154" t="s">
        <v>140</v>
      </c>
      <c r="B14" s="10" t="s">
        <v>141</v>
      </c>
      <c r="C14" s="11" t="s">
        <v>36</v>
      </c>
      <c r="D14" s="155">
        <v>2.0</v>
      </c>
    </row>
    <row r="15" ht="14.25" customHeight="1">
      <c r="A15" s="156" t="s">
        <v>142</v>
      </c>
      <c r="B15" s="14" t="s">
        <v>143</v>
      </c>
      <c r="C15" s="15"/>
      <c r="D15" s="157"/>
    </row>
    <row r="16" ht="14.25" customHeight="1">
      <c r="A16" s="156" t="s">
        <v>144</v>
      </c>
      <c r="B16" s="14" t="s">
        <v>145</v>
      </c>
      <c r="C16" s="15"/>
      <c r="D16" s="157"/>
    </row>
    <row r="17" ht="14.25" customHeight="1">
      <c r="A17" s="156" t="s">
        <v>146</v>
      </c>
      <c r="B17" s="14" t="s">
        <v>147</v>
      </c>
      <c r="C17" s="22"/>
      <c r="D17" s="158"/>
    </row>
    <row r="18" ht="14.25" customHeight="1">
      <c r="A18" s="159" t="s">
        <v>148</v>
      </c>
      <c r="B18" s="10" t="s">
        <v>149</v>
      </c>
      <c r="C18" s="11" t="s">
        <v>11</v>
      </c>
      <c r="D18" s="155">
        <v>1.0</v>
      </c>
    </row>
    <row r="19" ht="14.25" customHeight="1">
      <c r="A19" s="160" t="s">
        <v>150</v>
      </c>
      <c r="B19" s="25" t="s">
        <v>151</v>
      </c>
      <c r="C19" s="15"/>
      <c r="D19" s="157"/>
    </row>
    <row r="20" ht="14.25" customHeight="1">
      <c r="A20" s="160" t="s">
        <v>152</v>
      </c>
      <c r="B20" s="25" t="s">
        <v>153</v>
      </c>
      <c r="C20" s="15"/>
      <c r="D20" s="157"/>
    </row>
    <row r="21" ht="14.25" customHeight="1">
      <c r="A21" s="161" t="s">
        <v>154</v>
      </c>
      <c r="B21" s="29" t="s">
        <v>155</v>
      </c>
      <c r="C21" s="22"/>
      <c r="D21" s="158"/>
    </row>
    <row r="22" ht="14.25" customHeight="1">
      <c r="A22" s="162" t="s">
        <v>156</v>
      </c>
      <c r="B22" s="163" t="s">
        <v>157</v>
      </c>
      <c r="C22" s="164" t="s">
        <v>158</v>
      </c>
      <c r="D22" s="165">
        <v>8.0</v>
      </c>
    </row>
    <row r="23" ht="14.25" customHeight="1">
      <c r="A23" s="166" t="s">
        <v>159</v>
      </c>
      <c r="B23" s="167" t="s">
        <v>160</v>
      </c>
      <c r="C23" s="15"/>
      <c r="D23" s="157"/>
    </row>
    <row r="24" ht="14.25" customHeight="1">
      <c r="A24" s="166" t="s">
        <v>161</v>
      </c>
      <c r="B24" s="167" t="s">
        <v>162</v>
      </c>
      <c r="C24" s="15"/>
      <c r="D24" s="157"/>
    </row>
    <row r="25" ht="14.25" customHeight="1">
      <c r="A25" s="168" t="s">
        <v>163</v>
      </c>
      <c r="B25" s="169" t="s">
        <v>164</v>
      </c>
      <c r="C25" s="22"/>
      <c r="D25" s="158"/>
    </row>
    <row r="26" ht="14.25" customHeight="1">
      <c r="A26" s="170" t="s">
        <v>165</v>
      </c>
      <c r="B26" s="163" t="s">
        <v>166</v>
      </c>
      <c r="C26" s="36" t="s">
        <v>65</v>
      </c>
      <c r="D26" s="171">
        <v>45576.0</v>
      </c>
    </row>
    <row r="27" ht="14.25" customHeight="1">
      <c r="A27" s="172" t="s">
        <v>167</v>
      </c>
      <c r="B27" s="64" t="s">
        <v>168</v>
      </c>
      <c r="C27" s="15"/>
      <c r="D27" s="16"/>
    </row>
    <row r="28" ht="14.25" customHeight="1">
      <c r="A28" s="173" t="s">
        <v>169</v>
      </c>
      <c r="B28" s="64" t="s">
        <v>170</v>
      </c>
      <c r="C28" s="15"/>
      <c r="D28" s="16"/>
    </row>
    <row r="29" ht="14.25" customHeight="1">
      <c r="A29" s="172" t="s">
        <v>55</v>
      </c>
      <c r="B29" s="64" t="s">
        <v>171</v>
      </c>
      <c r="C29" s="22"/>
      <c r="D29" s="23"/>
    </row>
    <row r="30" ht="14.25" customHeight="1">
      <c r="A30" s="170" t="s">
        <v>172</v>
      </c>
      <c r="B30" s="163" t="s">
        <v>173</v>
      </c>
      <c r="C30" s="36" t="s">
        <v>174</v>
      </c>
      <c r="D30" s="174">
        <v>9.0</v>
      </c>
    </row>
    <row r="31" ht="14.25" customHeight="1">
      <c r="A31" s="173" t="s">
        <v>175</v>
      </c>
      <c r="B31" s="64" t="s">
        <v>176</v>
      </c>
      <c r="C31" s="15"/>
      <c r="D31" s="16"/>
    </row>
    <row r="32" ht="14.25" customHeight="1">
      <c r="A32" s="175" t="s">
        <v>177</v>
      </c>
      <c r="B32" s="169" t="s">
        <v>178</v>
      </c>
      <c r="C32" s="22"/>
      <c r="D32" s="23"/>
    </row>
    <row r="33" ht="14.25" customHeight="1">
      <c r="A33" s="162" t="s">
        <v>61</v>
      </c>
      <c r="B33" s="163" t="s">
        <v>179</v>
      </c>
      <c r="C33" s="36" t="s">
        <v>54</v>
      </c>
      <c r="D33" s="165">
        <v>4.0</v>
      </c>
    </row>
    <row r="34" ht="14.25" customHeight="1">
      <c r="A34" s="71" t="s">
        <v>180</v>
      </c>
      <c r="B34" s="64" t="s">
        <v>181</v>
      </c>
      <c r="C34" s="15"/>
      <c r="D34" s="157"/>
    </row>
    <row r="35" ht="14.25" customHeight="1">
      <c r="A35" s="71" t="s">
        <v>182</v>
      </c>
      <c r="B35" s="64" t="s">
        <v>183</v>
      </c>
      <c r="C35" s="15"/>
      <c r="D35" s="157"/>
    </row>
    <row r="36" ht="14.25" customHeight="1">
      <c r="A36" s="71" t="s">
        <v>161</v>
      </c>
      <c r="B36" s="64" t="s">
        <v>184</v>
      </c>
      <c r="C36" s="15"/>
      <c r="D36" s="157"/>
    </row>
    <row r="37" ht="14.25" customHeight="1">
      <c r="A37" s="176"/>
      <c r="B37" s="177"/>
      <c r="C37" s="22"/>
      <c r="D37" s="158"/>
    </row>
    <row r="38" ht="14.25" customHeight="1">
      <c r="A38" s="170" t="s">
        <v>185</v>
      </c>
      <c r="B38" s="163" t="s">
        <v>186</v>
      </c>
      <c r="C38" s="36" t="s">
        <v>43</v>
      </c>
      <c r="D38" s="171">
        <v>45576.0</v>
      </c>
    </row>
    <row r="39" ht="14.25" customHeight="1">
      <c r="A39" s="172" t="s">
        <v>52</v>
      </c>
      <c r="B39" s="64" t="s">
        <v>187</v>
      </c>
      <c r="C39" s="15"/>
      <c r="D39" s="16"/>
    </row>
    <row r="40" ht="14.25" customHeight="1">
      <c r="A40" s="173" t="s">
        <v>188</v>
      </c>
      <c r="B40" s="64" t="s">
        <v>189</v>
      </c>
      <c r="C40" s="15"/>
      <c r="D40" s="16"/>
    </row>
    <row r="41" ht="14.25" customHeight="1">
      <c r="A41" s="172" t="s">
        <v>190</v>
      </c>
      <c r="B41" s="64" t="s">
        <v>191</v>
      </c>
      <c r="C41" s="15"/>
      <c r="D41" s="16"/>
    </row>
    <row r="42" ht="14.25" customHeight="1">
      <c r="A42" s="178" t="s">
        <v>50</v>
      </c>
      <c r="B42" s="179" t="s">
        <v>192</v>
      </c>
      <c r="C42" s="22"/>
      <c r="D42" s="23"/>
    </row>
    <row r="43" ht="14.25" customHeight="1">
      <c r="A43" s="180" t="s">
        <v>193</v>
      </c>
      <c r="B43" s="181" t="s">
        <v>194</v>
      </c>
      <c r="C43" s="182" t="s">
        <v>24</v>
      </c>
      <c r="D43" s="183">
        <v>7.0</v>
      </c>
    </row>
    <row r="44" ht="14.25" customHeight="1">
      <c r="A44" s="172" t="s">
        <v>195</v>
      </c>
      <c r="B44" s="64" t="s">
        <v>196</v>
      </c>
      <c r="C44" s="15"/>
      <c r="D44" s="16"/>
    </row>
    <row r="45" ht="14.25" customHeight="1">
      <c r="A45" s="173" t="s">
        <v>197</v>
      </c>
      <c r="B45" s="64" t="s">
        <v>198</v>
      </c>
      <c r="C45" s="15"/>
      <c r="D45" s="16"/>
    </row>
    <row r="46" ht="14.25" customHeight="1">
      <c r="A46" s="172" t="s">
        <v>199</v>
      </c>
      <c r="B46" s="64" t="s">
        <v>200</v>
      </c>
      <c r="C46" s="15"/>
      <c r="D46" s="16"/>
    </row>
    <row r="47" ht="14.25" customHeight="1">
      <c r="A47" s="184" t="s">
        <v>201</v>
      </c>
      <c r="B47" s="185" t="s">
        <v>202</v>
      </c>
      <c r="C47" s="44"/>
      <c r="D47" s="45"/>
    </row>
    <row r="48" ht="14.25" customHeight="1">
      <c r="A48" s="186" t="s">
        <v>203</v>
      </c>
      <c r="B48" s="181" t="s">
        <v>176</v>
      </c>
      <c r="C48" s="187" t="s">
        <v>204</v>
      </c>
      <c r="D48" s="188">
        <v>6.0</v>
      </c>
    </row>
    <row r="49" ht="14.25" customHeight="1">
      <c r="A49" s="189" t="s">
        <v>140</v>
      </c>
      <c r="B49" s="190" t="s">
        <v>205</v>
      </c>
      <c r="C49" s="15"/>
      <c r="D49" s="16"/>
    </row>
    <row r="50" ht="14.25" customHeight="1">
      <c r="A50" s="173" t="s">
        <v>206</v>
      </c>
      <c r="B50" s="64" t="s">
        <v>207</v>
      </c>
      <c r="C50" s="15"/>
      <c r="D50" s="16"/>
    </row>
    <row r="51" ht="14.25" customHeight="1">
      <c r="A51" s="191" t="s">
        <v>208</v>
      </c>
      <c r="B51" s="185" t="s">
        <v>209</v>
      </c>
      <c r="C51" s="44"/>
      <c r="D51" s="45"/>
    </row>
    <row r="52" ht="14.25" customHeight="1">
      <c r="A52" s="186" t="s">
        <v>210</v>
      </c>
      <c r="B52" s="181" t="s">
        <v>211</v>
      </c>
      <c r="C52" s="187" t="s">
        <v>212</v>
      </c>
      <c r="D52" s="192">
        <v>5.0</v>
      </c>
    </row>
    <row r="53" ht="14.25" customHeight="1">
      <c r="A53" s="173" t="s">
        <v>144</v>
      </c>
      <c r="B53" s="64" t="s">
        <v>213</v>
      </c>
      <c r="C53" s="15"/>
      <c r="D53" s="16"/>
    </row>
    <row r="54" ht="14.25" customHeight="1">
      <c r="A54" s="173" t="s">
        <v>214</v>
      </c>
      <c r="B54" s="64" t="s">
        <v>215</v>
      </c>
      <c r="C54" s="15"/>
      <c r="D54" s="16"/>
    </row>
    <row r="55" ht="14.25" customHeight="1">
      <c r="A55" s="173" t="s">
        <v>130</v>
      </c>
      <c r="B55" s="64" t="s">
        <v>216</v>
      </c>
      <c r="C55" s="15"/>
      <c r="D55" s="16"/>
    </row>
    <row r="56" ht="14.25" customHeight="1">
      <c r="A56" s="191" t="s">
        <v>217</v>
      </c>
      <c r="B56" s="185" t="s">
        <v>53</v>
      </c>
      <c r="C56" s="44"/>
      <c r="D56" s="45"/>
    </row>
    <row r="57" ht="14.25" customHeight="1">
      <c r="A57" s="46"/>
      <c r="B57" s="46"/>
      <c r="C57" s="46"/>
    </row>
    <row r="58" ht="14.25" customHeight="1">
      <c r="A58" s="46"/>
      <c r="B58" s="46"/>
      <c r="C58" s="46"/>
    </row>
    <row r="59" ht="14.25" customHeight="1">
      <c r="A59" s="46"/>
      <c r="B59" s="46"/>
      <c r="C59" s="46"/>
    </row>
    <row r="60" ht="14.25" customHeight="1">
      <c r="A60" s="46"/>
      <c r="B60" s="46"/>
      <c r="C60" s="46"/>
    </row>
    <row r="61" ht="14.25" customHeight="1">
      <c r="A61" s="46"/>
      <c r="B61" s="46"/>
      <c r="C61" s="46"/>
    </row>
    <row r="62" ht="14.25" customHeight="1">
      <c r="A62" s="46"/>
      <c r="B62" s="46"/>
      <c r="C62" s="46"/>
    </row>
    <row r="63" ht="14.25" customHeight="1">
      <c r="A63" s="46"/>
      <c r="B63" s="46"/>
      <c r="C63" s="46"/>
    </row>
    <row r="64" ht="14.25" customHeight="1">
      <c r="A64" s="46"/>
      <c r="B64" s="46"/>
      <c r="C64" s="46"/>
    </row>
    <row r="65" ht="14.25" customHeight="1">
      <c r="A65" s="46"/>
      <c r="B65" s="46"/>
      <c r="C65" s="46"/>
    </row>
    <row r="66" ht="14.25" customHeight="1">
      <c r="A66" s="46"/>
      <c r="B66" s="46"/>
      <c r="C66" s="46"/>
    </row>
    <row r="67" ht="14.25" customHeight="1">
      <c r="A67" s="46"/>
      <c r="B67" s="46"/>
      <c r="C67" s="46"/>
    </row>
    <row r="68" ht="14.25" customHeight="1">
      <c r="A68" s="46"/>
      <c r="B68" s="46"/>
      <c r="C68" s="46"/>
    </row>
    <row r="69" ht="14.25" customHeight="1">
      <c r="A69" s="46"/>
      <c r="B69" s="46"/>
      <c r="C69" s="46"/>
    </row>
    <row r="70" ht="14.25" customHeight="1">
      <c r="A70" s="46"/>
      <c r="B70" s="46"/>
      <c r="C70" s="46"/>
    </row>
    <row r="71" ht="14.25" customHeight="1">
      <c r="A71" s="46"/>
      <c r="B71" s="46"/>
      <c r="C71" s="46"/>
    </row>
    <row r="72" ht="14.25" customHeight="1">
      <c r="A72" s="46"/>
      <c r="B72" s="46"/>
      <c r="C72" s="46"/>
    </row>
    <row r="73" ht="14.25" customHeight="1">
      <c r="A73" s="46"/>
      <c r="B73" s="46"/>
      <c r="C73" s="46"/>
    </row>
    <row r="74" ht="14.25" customHeight="1">
      <c r="A74" s="46"/>
      <c r="B74" s="46"/>
      <c r="C74" s="46"/>
    </row>
    <row r="75" ht="14.25" customHeight="1">
      <c r="A75" s="46"/>
      <c r="B75" s="46"/>
      <c r="C75" s="46"/>
    </row>
    <row r="76" ht="14.25" customHeight="1">
      <c r="A76" s="46"/>
      <c r="B76" s="46"/>
      <c r="C76" s="46"/>
    </row>
    <row r="77" ht="14.25" customHeight="1">
      <c r="A77" s="46"/>
      <c r="B77" s="46"/>
      <c r="C77" s="46"/>
    </row>
    <row r="78" ht="14.25" customHeight="1">
      <c r="A78" s="46"/>
      <c r="B78" s="46"/>
      <c r="C78" s="46"/>
    </row>
    <row r="79" ht="14.25" customHeight="1">
      <c r="A79" s="46"/>
      <c r="B79" s="46"/>
      <c r="C79" s="46"/>
    </row>
    <row r="80" ht="14.25" customHeight="1">
      <c r="A80" s="46"/>
      <c r="B80" s="46"/>
      <c r="C80" s="46"/>
    </row>
    <row r="81" ht="14.25" customHeight="1">
      <c r="A81" s="46"/>
      <c r="B81" s="46"/>
      <c r="C81" s="46"/>
    </row>
    <row r="82" ht="14.25" customHeight="1">
      <c r="A82" s="46"/>
      <c r="B82" s="46"/>
      <c r="C82" s="46"/>
    </row>
    <row r="83" ht="14.25" customHeight="1">
      <c r="A83" s="46"/>
      <c r="B83" s="46"/>
      <c r="C83" s="46"/>
    </row>
    <row r="84" ht="14.25" customHeight="1">
      <c r="A84" s="46"/>
      <c r="B84" s="46"/>
      <c r="C84" s="46"/>
    </row>
    <row r="85" ht="14.25" customHeight="1">
      <c r="A85" s="46"/>
      <c r="B85" s="46"/>
      <c r="C85" s="46"/>
    </row>
    <row r="86" ht="14.25" customHeight="1">
      <c r="A86" s="46"/>
      <c r="B86" s="46"/>
      <c r="C86" s="46"/>
    </row>
    <row r="87" ht="14.25" customHeight="1">
      <c r="A87" s="46"/>
      <c r="B87" s="46"/>
      <c r="C87" s="46"/>
    </row>
    <row r="88" ht="14.25" customHeight="1">
      <c r="A88" s="46"/>
      <c r="B88" s="46"/>
      <c r="C88" s="46"/>
    </row>
    <row r="89" ht="14.25" customHeight="1">
      <c r="A89" s="46"/>
      <c r="B89" s="46"/>
      <c r="C89" s="46"/>
    </row>
    <row r="90" ht="14.25" customHeight="1">
      <c r="A90" s="46"/>
      <c r="B90" s="46"/>
      <c r="C90" s="46"/>
    </row>
    <row r="91" ht="14.25" customHeight="1">
      <c r="A91" s="46"/>
      <c r="B91" s="46"/>
      <c r="C91" s="46"/>
    </row>
    <row r="92" ht="14.25" customHeight="1">
      <c r="A92" s="46"/>
      <c r="B92" s="46"/>
      <c r="C92" s="46"/>
    </row>
    <row r="93" ht="14.25" customHeight="1">
      <c r="A93" s="46"/>
      <c r="B93" s="46"/>
      <c r="C93" s="46"/>
    </row>
    <row r="94" ht="14.25" customHeight="1">
      <c r="A94" s="46"/>
      <c r="B94" s="46"/>
      <c r="C94" s="46"/>
    </row>
    <row r="95" ht="14.25" customHeight="1">
      <c r="A95" s="46"/>
      <c r="B95" s="46"/>
      <c r="C95" s="46"/>
    </row>
    <row r="96" ht="14.25" customHeight="1">
      <c r="A96" s="46"/>
      <c r="B96" s="46"/>
      <c r="C96" s="46"/>
    </row>
    <row r="97" ht="14.25" customHeight="1">
      <c r="A97" s="46"/>
      <c r="B97" s="46"/>
      <c r="C97" s="46"/>
    </row>
    <row r="98" ht="14.25" customHeight="1">
      <c r="A98" s="46"/>
      <c r="B98" s="46"/>
      <c r="C98" s="46"/>
    </row>
    <row r="99" ht="14.25" customHeight="1">
      <c r="A99" s="46"/>
      <c r="B99" s="46"/>
      <c r="C99" s="46"/>
    </row>
    <row r="100" ht="14.25" customHeight="1">
      <c r="A100" s="46"/>
      <c r="B100" s="46"/>
      <c r="C100" s="46"/>
    </row>
    <row r="101" ht="14.25" customHeight="1">
      <c r="A101" s="46"/>
      <c r="B101" s="46"/>
      <c r="C101" s="46"/>
    </row>
    <row r="102" ht="14.25" customHeight="1">
      <c r="A102" s="46"/>
      <c r="B102" s="46"/>
      <c r="C102" s="46"/>
    </row>
    <row r="103" ht="14.25" customHeight="1">
      <c r="A103" s="46"/>
      <c r="B103" s="46"/>
      <c r="C103" s="46"/>
    </row>
    <row r="104" ht="14.25" customHeight="1">
      <c r="A104" s="46"/>
      <c r="B104" s="46"/>
      <c r="C104" s="46"/>
    </row>
    <row r="105" ht="14.25" customHeight="1">
      <c r="A105" s="46"/>
      <c r="B105" s="46"/>
      <c r="C105" s="46"/>
    </row>
    <row r="106" ht="14.25" customHeight="1">
      <c r="A106" s="46"/>
      <c r="B106" s="46"/>
      <c r="C106" s="46"/>
    </row>
    <row r="107" ht="14.25" customHeight="1">
      <c r="A107" s="46"/>
      <c r="B107" s="46"/>
      <c r="C107" s="46"/>
    </row>
    <row r="108" ht="14.25" customHeight="1">
      <c r="A108" s="46"/>
      <c r="B108" s="46"/>
      <c r="C108" s="46"/>
    </row>
    <row r="109" ht="14.25" customHeight="1">
      <c r="A109" s="46"/>
      <c r="B109" s="46"/>
      <c r="C109" s="46"/>
    </row>
    <row r="110" ht="14.25" customHeight="1">
      <c r="A110" s="46"/>
      <c r="B110" s="46"/>
      <c r="C110" s="46"/>
    </row>
    <row r="111" ht="14.25" customHeight="1">
      <c r="A111" s="46"/>
      <c r="B111" s="46"/>
      <c r="C111" s="46"/>
    </row>
    <row r="112" ht="14.25" customHeight="1">
      <c r="A112" s="46"/>
      <c r="B112" s="46"/>
      <c r="C112" s="46"/>
    </row>
    <row r="113" ht="14.25" customHeight="1">
      <c r="A113" s="46"/>
      <c r="B113" s="46"/>
      <c r="C113" s="46"/>
    </row>
    <row r="114" ht="14.25" customHeight="1">
      <c r="A114" s="46"/>
      <c r="B114" s="46"/>
      <c r="C114" s="46"/>
    </row>
    <row r="115" ht="14.25" customHeight="1">
      <c r="A115" s="46"/>
      <c r="B115" s="46"/>
      <c r="C115" s="46"/>
    </row>
    <row r="116" ht="14.25" customHeight="1">
      <c r="A116" s="46"/>
      <c r="B116" s="46"/>
      <c r="C116" s="46"/>
    </row>
    <row r="117" ht="14.25" customHeight="1">
      <c r="A117" s="46"/>
      <c r="B117" s="46"/>
      <c r="C117" s="46"/>
    </row>
    <row r="118" ht="14.25" customHeight="1">
      <c r="A118" s="46"/>
      <c r="B118" s="46"/>
      <c r="C118" s="46"/>
    </row>
    <row r="119" ht="14.25" customHeight="1">
      <c r="A119" s="46"/>
      <c r="B119" s="46"/>
      <c r="C119" s="46"/>
    </row>
    <row r="120" ht="14.25" customHeight="1">
      <c r="A120" s="46"/>
      <c r="B120" s="46"/>
      <c r="C120" s="46"/>
    </row>
    <row r="121" ht="14.25" customHeight="1">
      <c r="A121" s="46"/>
      <c r="B121" s="46"/>
      <c r="C121" s="46"/>
    </row>
    <row r="122" ht="14.25" customHeight="1">
      <c r="A122" s="46"/>
      <c r="B122" s="46"/>
      <c r="C122" s="46"/>
    </row>
    <row r="123" ht="14.25" customHeight="1">
      <c r="A123" s="46"/>
      <c r="B123" s="46"/>
      <c r="C123" s="46"/>
    </row>
    <row r="124" ht="14.25" customHeight="1">
      <c r="A124" s="46"/>
      <c r="B124" s="46"/>
      <c r="C124" s="46"/>
    </row>
    <row r="125" ht="14.25" customHeight="1">
      <c r="A125" s="46"/>
      <c r="B125" s="46"/>
      <c r="C125" s="46"/>
    </row>
    <row r="126" ht="14.25" customHeight="1">
      <c r="A126" s="46"/>
      <c r="B126" s="46"/>
      <c r="C126" s="46"/>
    </row>
    <row r="127" ht="14.25" customHeight="1">
      <c r="A127" s="46"/>
      <c r="B127" s="46"/>
      <c r="C127" s="46"/>
    </row>
    <row r="128" ht="14.25" customHeight="1">
      <c r="A128" s="46"/>
      <c r="B128" s="46"/>
      <c r="C128" s="46"/>
    </row>
    <row r="129" ht="14.25" customHeight="1">
      <c r="A129" s="46"/>
      <c r="B129" s="46"/>
      <c r="C129" s="46"/>
    </row>
    <row r="130" ht="14.25" customHeight="1">
      <c r="A130" s="46"/>
      <c r="B130" s="46"/>
      <c r="C130" s="46"/>
    </row>
    <row r="131" ht="14.25" customHeight="1">
      <c r="A131" s="46"/>
      <c r="B131" s="46"/>
      <c r="C131" s="46"/>
    </row>
    <row r="132" ht="14.25" customHeight="1">
      <c r="A132" s="46"/>
      <c r="B132" s="46"/>
      <c r="C132" s="46"/>
    </row>
    <row r="133" ht="14.25" customHeight="1">
      <c r="A133" s="46"/>
      <c r="B133" s="46"/>
      <c r="C133" s="46"/>
    </row>
    <row r="134" ht="14.25" customHeight="1">
      <c r="A134" s="46"/>
      <c r="B134" s="46"/>
      <c r="C134" s="46"/>
    </row>
    <row r="135" ht="14.25" customHeight="1">
      <c r="A135" s="46"/>
      <c r="B135" s="46"/>
      <c r="C135" s="46"/>
    </row>
    <row r="136" ht="14.25" customHeight="1">
      <c r="A136" s="46"/>
      <c r="B136" s="46"/>
      <c r="C136" s="46"/>
    </row>
    <row r="137" ht="14.25" customHeight="1">
      <c r="A137" s="46"/>
      <c r="B137" s="46"/>
      <c r="C137" s="46"/>
    </row>
    <row r="138" ht="14.25" customHeight="1">
      <c r="A138" s="46"/>
      <c r="B138" s="46"/>
      <c r="C138" s="46"/>
    </row>
    <row r="139" ht="14.25" customHeight="1">
      <c r="A139" s="46"/>
      <c r="B139" s="46"/>
      <c r="C139" s="46"/>
    </row>
    <row r="140" ht="14.25" customHeight="1">
      <c r="A140" s="46"/>
      <c r="B140" s="46"/>
      <c r="C140" s="46"/>
    </row>
    <row r="141" ht="14.25" customHeight="1">
      <c r="A141" s="46"/>
      <c r="B141" s="46"/>
      <c r="C141" s="46"/>
    </row>
    <row r="142" ht="14.25" customHeight="1">
      <c r="A142" s="46"/>
      <c r="B142" s="46"/>
      <c r="C142" s="46"/>
    </row>
    <row r="143" ht="14.25" customHeight="1">
      <c r="A143" s="46"/>
      <c r="B143" s="46"/>
      <c r="C143" s="46"/>
    </row>
    <row r="144" ht="14.25" customHeight="1">
      <c r="A144" s="46"/>
      <c r="B144" s="46"/>
      <c r="C144" s="46"/>
    </row>
    <row r="145" ht="14.25" customHeight="1">
      <c r="A145" s="46"/>
      <c r="B145" s="46"/>
      <c r="C145" s="46"/>
    </row>
    <row r="146" ht="14.25" customHeight="1">
      <c r="A146" s="46"/>
      <c r="B146" s="46"/>
      <c r="C146" s="46"/>
    </row>
    <row r="147" ht="14.25" customHeight="1">
      <c r="A147" s="46"/>
      <c r="B147" s="46"/>
      <c r="C147" s="46"/>
    </row>
    <row r="148" ht="14.25" customHeight="1">
      <c r="A148" s="46"/>
      <c r="B148" s="46"/>
      <c r="C148" s="46"/>
    </row>
    <row r="149" ht="14.25" customHeight="1">
      <c r="A149" s="46"/>
      <c r="B149" s="46"/>
      <c r="C149" s="46"/>
    </row>
    <row r="150" ht="14.25" customHeight="1">
      <c r="A150" s="46"/>
      <c r="B150" s="46"/>
      <c r="C150" s="46"/>
    </row>
    <row r="151" ht="14.25" customHeight="1">
      <c r="A151" s="46"/>
      <c r="B151" s="46"/>
      <c r="C151" s="46"/>
    </row>
    <row r="152" ht="14.25" customHeight="1">
      <c r="A152" s="46"/>
      <c r="B152" s="46"/>
      <c r="C152" s="46"/>
    </row>
    <row r="153" ht="14.25" customHeight="1">
      <c r="A153" s="46"/>
      <c r="B153" s="46"/>
      <c r="C153" s="46"/>
    </row>
    <row r="154" ht="14.25" customHeight="1">
      <c r="A154" s="46"/>
      <c r="B154" s="46"/>
      <c r="C154" s="46"/>
    </row>
    <row r="155" ht="14.25" customHeight="1">
      <c r="A155" s="46"/>
      <c r="B155" s="46"/>
      <c r="C155" s="46"/>
    </row>
    <row r="156" ht="14.25" customHeight="1">
      <c r="A156" s="46"/>
      <c r="B156" s="46"/>
      <c r="C156" s="46"/>
    </row>
    <row r="157" ht="14.25" customHeight="1">
      <c r="A157" s="46"/>
      <c r="B157" s="46"/>
      <c r="C157" s="46"/>
    </row>
    <row r="158" ht="14.25" customHeight="1">
      <c r="A158" s="46"/>
      <c r="B158" s="46"/>
      <c r="C158" s="46"/>
    </row>
    <row r="159" ht="14.25" customHeight="1">
      <c r="A159" s="46"/>
      <c r="B159" s="46"/>
      <c r="C159" s="46"/>
    </row>
    <row r="160" ht="14.25" customHeight="1">
      <c r="A160" s="46"/>
      <c r="B160" s="46"/>
      <c r="C160" s="46"/>
    </row>
    <row r="161" ht="14.25" customHeight="1">
      <c r="A161" s="46"/>
      <c r="B161" s="46"/>
      <c r="C161" s="46"/>
    </row>
    <row r="162" ht="14.25" customHeight="1">
      <c r="A162" s="46"/>
      <c r="B162" s="46"/>
      <c r="C162" s="46"/>
    </row>
    <row r="163" ht="14.25" customHeight="1">
      <c r="A163" s="46"/>
      <c r="B163" s="46"/>
      <c r="C163" s="46"/>
    </row>
    <row r="164" ht="14.25" customHeight="1">
      <c r="A164" s="46"/>
      <c r="B164" s="46"/>
      <c r="C164" s="46"/>
    </row>
    <row r="165" ht="14.25" customHeight="1">
      <c r="A165" s="46"/>
      <c r="B165" s="46"/>
      <c r="C165" s="46"/>
    </row>
    <row r="166" ht="14.25" customHeight="1">
      <c r="A166" s="46"/>
      <c r="B166" s="46"/>
      <c r="C166" s="46"/>
    </row>
    <row r="167" ht="14.25" customHeight="1">
      <c r="A167" s="46"/>
      <c r="B167" s="46"/>
      <c r="C167" s="46"/>
    </row>
    <row r="168" ht="14.25" customHeight="1">
      <c r="A168" s="46"/>
      <c r="B168" s="46"/>
      <c r="C168" s="46"/>
    </row>
    <row r="169" ht="14.25" customHeight="1">
      <c r="A169" s="46"/>
      <c r="B169" s="46"/>
      <c r="C169" s="46"/>
    </row>
    <row r="170" ht="14.25" customHeight="1">
      <c r="A170" s="46"/>
      <c r="B170" s="46"/>
      <c r="C170" s="46"/>
    </row>
    <row r="171" ht="14.25" customHeight="1">
      <c r="A171" s="46"/>
      <c r="B171" s="46"/>
      <c r="C171" s="46"/>
    </row>
    <row r="172" ht="14.25" customHeight="1">
      <c r="A172" s="46"/>
      <c r="B172" s="46"/>
      <c r="C172" s="46"/>
    </row>
    <row r="173" ht="14.25" customHeight="1">
      <c r="A173" s="46"/>
      <c r="B173" s="46"/>
      <c r="C173" s="46"/>
    </row>
    <row r="174" ht="14.25" customHeight="1">
      <c r="A174" s="46"/>
      <c r="B174" s="46"/>
      <c r="C174" s="46"/>
    </row>
    <row r="175" ht="14.25" customHeight="1">
      <c r="A175" s="46"/>
      <c r="B175" s="46"/>
      <c r="C175" s="46"/>
    </row>
    <row r="176" ht="14.25" customHeight="1">
      <c r="A176" s="46"/>
      <c r="B176" s="46"/>
      <c r="C176" s="46"/>
    </row>
    <row r="177" ht="14.25" customHeight="1">
      <c r="A177" s="46"/>
      <c r="B177" s="46"/>
      <c r="C177" s="46"/>
    </row>
    <row r="178" ht="14.25" customHeight="1">
      <c r="A178" s="46"/>
      <c r="B178" s="46"/>
      <c r="C178" s="46"/>
    </row>
    <row r="179" ht="14.25" customHeight="1">
      <c r="A179" s="46"/>
      <c r="B179" s="46"/>
      <c r="C179" s="46"/>
    </row>
    <row r="180" ht="14.25" customHeight="1">
      <c r="A180" s="46"/>
      <c r="B180" s="46"/>
      <c r="C180" s="46"/>
    </row>
    <row r="181" ht="14.25" customHeight="1">
      <c r="A181" s="46"/>
      <c r="B181" s="46"/>
      <c r="C181" s="46"/>
    </row>
    <row r="182" ht="14.25" customHeight="1">
      <c r="A182" s="46"/>
      <c r="B182" s="46"/>
      <c r="C182" s="46"/>
    </row>
    <row r="183" ht="14.25" customHeight="1">
      <c r="A183" s="46"/>
      <c r="B183" s="46"/>
      <c r="C183" s="46"/>
    </row>
    <row r="184" ht="14.25" customHeight="1">
      <c r="A184" s="46"/>
      <c r="B184" s="46"/>
      <c r="C184" s="46"/>
    </row>
    <row r="185" ht="14.25" customHeight="1">
      <c r="A185" s="46"/>
      <c r="B185" s="46"/>
      <c r="C185" s="46"/>
    </row>
    <row r="186" ht="14.25" customHeight="1">
      <c r="A186" s="46"/>
      <c r="B186" s="46"/>
      <c r="C186" s="46"/>
    </row>
    <row r="187" ht="14.25" customHeight="1">
      <c r="A187" s="46"/>
      <c r="B187" s="46"/>
      <c r="C187" s="46"/>
    </row>
    <row r="188" ht="14.25" customHeight="1">
      <c r="A188" s="46"/>
      <c r="B188" s="46"/>
      <c r="C188" s="46"/>
    </row>
    <row r="189" ht="14.25" customHeight="1">
      <c r="A189" s="46"/>
      <c r="B189" s="46"/>
      <c r="C189" s="46"/>
    </row>
    <row r="190" ht="14.25" customHeight="1">
      <c r="A190" s="46"/>
      <c r="B190" s="46"/>
      <c r="C190" s="46"/>
    </row>
    <row r="191" ht="14.25" customHeight="1">
      <c r="A191" s="46"/>
      <c r="B191" s="46"/>
      <c r="C191" s="46"/>
    </row>
    <row r="192" ht="14.25" customHeight="1">
      <c r="A192" s="46"/>
      <c r="B192" s="46"/>
      <c r="C192" s="46"/>
    </row>
    <row r="193" ht="14.25" customHeight="1">
      <c r="A193" s="46"/>
      <c r="B193" s="46"/>
      <c r="C193" s="46"/>
    </row>
    <row r="194" ht="14.25" customHeight="1">
      <c r="A194" s="46"/>
      <c r="B194" s="46"/>
      <c r="C194" s="46"/>
    </row>
    <row r="195" ht="14.25" customHeight="1">
      <c r="A195" s="46"/>
      <c r="B195" s="46"/>
      <c r="C195" s="46"/>
    </row>
    <row r="196" ht="14.25" customHeight="1">
      <c r="A196" s="46"/>
      <c r="B196" s="46"/>
      <c r="C196" s="46"/>
    </row>
    <row r="197" ht="14.25" customHeight="1">
      <c r="A197" s="46"/>
      <c r="B197" s="46"/>
      <c r="C197" s="46"/>
    </row>
    <row r="198" ht="14.25" customHeight="1">
      <c r="A198" s="46"/>
      <c r="B198" s="46"/>
      <c r="C198" s="46"/>
    </row>
    <row r="199" ht="14.25" customHeight="1">
      <c r="A199" s="46"/>
      <c r="B199" s="46"/>
      <c r="C199" s="46"/>
    </row>
    <row r="200" ht="14.25" customHeight="1">
      <c r="A200" s="46"/>
      <c r="B200" s="46"/>
      <c r="C200" s="46"/>
    </row>
    <row r="201" ht="14.25" customHeight="1">
      <c r="A201" s="46"/>
      <c r="B201" s="46"/>
      <c r="C201" s="46"/>
    </row>
    <row r="202" ht="14.25" customHeight="1">
      <c r="A202" s="46"/>
      <c r="B202" s="46"/>
      <c r="C202" s="46"/>
    </row>
    <row r="203" ht="14.25" customHeight="1">
      <c r="A203" s="46"/>
      <c r="B203" s="46"/>
      <c r="C203" s="46"/>
    </row>
    <row r="204" ht="14.25" customHeight="1">
      <c r="A204" s="46"/>
      <c r="B204" s="46"/>
      <c r="C204" s="46"/>
    </row>
    <row r="205" ht="14.25" customHeight="1">
      <c r="A205" s="46"/>
      <c r="B205" s="46"/>
      <c r="C205" s="46"/>
    </row>
    <row r="206" ht="14.25" customHeight="1">
      <c r="A206" s="46"/>
      <c r="B206" s="46"/>
      <c r="C206" s="46"/>
    </row>
    <row r="207" ht="14.25" customHeight="1">
      <c r="A207" s="46"/>
      <c r="B207" s="46"/>
      <c r="C207" s="46"/>
    </row>
    <row r="208" ht="14.25" customHeight="1">
      <c r="A208" s="46"/>
      <c r="B208" s="46"/>
      <c r="C208" s="46"/>
    </row>
    <row r="209" ht="14.25" customHeight="1">
      <c r="A209" s="46"/>
      <c r="B209" s="46"/>
      <c r="C209" s="46"/>
    </row>
    <row r="210" ht="14.25" customHeight="1">
      <c r="A210" s="46"/>
      <c r="B210" s="46"/>
      <c r="C210" s="46"/>
    </row>
    <row r="211" ht="14.25" customHeight="1">
      <c r="A211" s="46"/>
      <c r="B211" s="46"/>
      <c r="C211" s="46"/>
    </row>
    <row r="212" ht="14.25" customHeight="1">
      <c r="A212" s="46"/>
      <c r="B212" s="46"/>
      <c r="C212" s="46"/>
    </row>
    <row r="213" ht="14.25" customHeight="1">
      <c r="A213" s="46"/>
      <c r="B213" s="46"/>
      <c r="C213" s="46"/>
    </row>
    <row r="214" ht="14.25" customHeight="1">
      <c r="A214" s="46"/>
      <c r="B214" s="46"/>
      <c r="C214" s="46"/>
    </row>
    <row r="215" ht="14.25" customHeight="1">
      <c r="A215" s="46"/>
      <c r="B215" s="46"/>
      <c r="C215" s="46"/>
    </row>
    <row r="216" ht="14.25" customHeight="1">
      <c r="A216" s="46"/>
      <c r="B216" s="46"/>
      <c r="C216" s="46"/>
    </row>
    <row r="217" ht="14.25" customHeight="1">
      <c r="A217" s="46"/>
      <c r="B217" s="46"/>
      <c r="C217" s="46"/>
    </row>
    <row r="218" ht="14.25" customHeight="1">
      <c r="A218" s="46"/>
      <c r="B218" s="46"/>
      <c r="C218" s="46"/>
    </row>
    <row r="219" ht="14.25" customHeight="1">
      <c r="A219" s="46"/>
      <c r="B219" s="46"/>
      <c r="C219" s="46"/>
    </row>
    <row r="220" ht="14.25" customHeight="1">
      <c r="A220" s="46"/>
      <c r="B220" s="46"/>
      <c r="C220" s="46"/>
    </row>
    <row r="221" ht="14.25" customHeight="1">
      <c r="A221" s="46"/>
      <c r="B221" s="46"/>
      <c r="C221" s="46"/>
    </row>
    <row r="222" ht="14.25" customHeight="1">
      <c r="A222" s="46"/>
      <c r="B222" s="46"/>
      <c r="C222" s="46"/>
    </row>
    <row r="223" ht="14.25" customHeight="1">
      <c r="A223" s="46"/>
      <c r="B223" s="46"/>
      <c r="C223" s="46"/>
    </row>
    <row r="224" ht="14.25" customHeight="1">
      <c r="A224" s="46"/>
      <c r="B224" s="46"/>
      <c r="C224" s="46"/>
    </row>
    <row r="225" ht="14.25" customHeight="1">
      <c r="A225" s="46"/>
      <c r="B225" s="46"/>
      <c r="C225" s="46"/>
    </row>
    <row r="226" ht="14.25" customHeight="1">
      <c r="A226" s="46"/>
      <c r="B226" s="46"/>
      <c r="C226" s="46"/>
    </row>
    <row r="227" ht="14.25" customHeight="1">
      <c r="A227" s="46"/>
      <c r="B227" s="46"/>
      <c r="C227" s="46"/>
    </row>
    <row r="228" ht="14.25" customHeight="1">
      <c r="A228" s="46"/>
      <c r="B228" s="46"/>
      <c r="C228" s="46"/>
    </row>
    <row r="229" ht="14.25" customHeight="1">
      <c r="A229" s="46"/>
      <c r="B229" s="46"/>
      <c r="C229" s="46"/>
    </row>
    <row r="230" ht="14.25" customHeight="1">
      <c r="A230" s="46"/>
      <c r="B230" s="46"/>
      <c r="C230" s="46"/>
    </row>
    <row r="231" ht="14.25" customHeight="1">
      <c r="A231" s="46"/>
      <c r="B231" s="46"/>
      <c r="C231" s="46"/>
    </row>
    <row r="232" ht="14.25" customHeight="1">
      <c r="A232" s="46"/>
      <c r="B232" s="46"/>
      <c r="C232" s="46"/>
    </row>
    <row r="233" ht="14.25" customHeight="1">
      <c r="A233" s="46"/>
      <c r="B233" s="46"/>
      <c r="C233" s="46"/>
    </row>
    <row r="234" ht="14.25" customHeight="1">
      <c r="A234" s="46"/>
      <c r="B234" s="46"/>
      <c r="C234" s="46"/>
    </row>
    <row r="235" ht="14.25" customHeight="1">
      <c r="A235" s="46"/>
      <c r="B235" s="46"/>
      <c r="C235" s="46"/>
    </row>
    <row r="236" ht="14.25" customHeight="1">
      <c r="A236" s="46"/>
      <c r="B236" s="46"/>
      <c r="C236" s="46"/>
    </row>
    <row r="237" ht="14.25" customHeight="1">
      <c r="A237" s="46"/>
      <c r="B237" s="46"/>
      <c r="C237" s="46"/>
    </row>
    <row r="238" ht="14.25" customHeight="1">
      <c r="A238" s="46"/>
      <c r="B238" s="46"/>
      <c r="C238" s="46"/>
    </row>
    <row r="239" ht="14.25" customHeight="1">
      <c r="A239" s="46"/>
      <c r="B239" s="46"/>
      <c r="C239" s="46"/>
    </row>
    <row r="240" ht="14.25" customHeight="1">
      <c r="A240" s="46"/>
      <c r="B240" s="46"/>
      <c r="C240" s="46"/>
    </row>
    <row r="241" ht="14.25" customHeight="1">
      <c r="A241" s="46"/>
      <c r="B241" s="46"/>
      <c r="C241" s="46"/>
    </row>
    <row r="242" ht="14.25" customHeight="1">
      <c r="A242" s="46"/>
      <c r="B242" s="46"/>
      <c r="C242" s="46"/>
    </row>
    <row r="243" ht="14.25" customHeight="1">
      <c r="A243" s="46"/>
      <c r="B243" s="46"/>
      <c r="C243" s="46"/>
    </row>
    <row r="244" ht="14.25" customHeight="1">
      <c r="A244" s="46"/>
      <c r="B244" s="46"/>
      <c r="C244" s="46"/>
    </row>
    <row r="245" ht="14.25" customHeight="1">
      <c r="A245" s="46"/>
      <c r="B245" s="46"/>
      <c r="C245" s="46"/>
    </row>
    <row r="246" ht="14.25" customHeight="1">
      <c r="A246" s="46"/>
      <c r="B246" s="46"/>
      <c r="C246" s="46"/>
    </row>
    <row r="247" ht="14.25" customHeight="1">
      <c r="A247" s="46"/>
      <c r="B247" s="46"/>
      <c r="C247" s="46"/>
    </row>
    <row r="248" ht="14.25" customHeight="1">
      <c r="A248" s="46"/>
      <c r="B248" s="46"/>
      <c r="C248" s="46"/>
    </row>
    <row r="249" ht="14.25" customHeight="1">
      <c r="A249" s="46"/>
      <c r="B249" s="46"/>
      <c r="C249" s="46"/>
    </row>
    <row r="250" ht="14.25" customHeight="1">
      <c r="A250" s="46"/>
      <c r="B250" s="46"/>
      <c r="C250" s="46"/>
    </row>
    <row r="251" ht="14.25" customHeight="1">
      <c r="A251" s="46"/>
      <c r="B251" s="46"/>
      <c r="C251" s="46"/>
    </row>
    <row r="252" ht="14.25" customHeight="1">
      <c r="A252" s="46"/>
      <c r="B252" s="46"/>
      <c r="C252" s="46"/>
    </row>
    <row r="253" ht="14.25" customHeight="1">
      <c r="A253" s="46"/>
      <c r="B253" s="46"/>
      <c r="C253" s="46"/>
    </row>
    <row r="254" ht="14.25" customHeight="1">
      <c r="A254" s="46"/>
      <c r="B254" s="46"/>
      <c r="C254" s="46"/>
    </row>
    <row r="255" ht="14.25" customHeight="1">
      <c r="A255" s="46"/>
      <c r="B255" s="46"/>
      <c r="C255" s="46"/>
    </row>
    <row r="256" ht="14.25" customHeight="1">
      <c r="A256" s="46"/>
      <c r="B256" s="46"/>
      <c r="C256" s="46"/>
    </row>
    <row r="257" ht="14.25" customHeight="1">
      <c r="A257" s="46"/>
      <c r="B257" s="46"/>
      <c r="C257" s="46"/>
    </row>
    <row r="258" ht="14.25" customHeight="1">
      <c r="A258" s="46"/>
      <c r="B258" s="46"/>
      <c r="C258" s="46"/>
    </row>
    <row r="259" ht="14.25" customHeight="1">
      <c r="A259" s="46"/>
      <c r="B259" s="46"/>
      <c r="C259" s="46"/>
    </row>
    <row r="260" ht="14.25" customHeight="1">
      <c r="A260" s="46"/>
      <c r="B260" s="46"/>
      <c r="C260" s="46"/>
    </row>
    <row r="261" ht="14.25" customHeight="1">
      <c r="A261" s="46"/>
      <c r="B261" s="46"/>
      <c r="C261" s="46"/>
    </row>
    <row r="262" ht="14.25" customHeight="1">
      <c r="A262" s="46"/>
      <c r="B262" s="46"/>
      <c r="C262" s="46"/>
    </row>
    <row r="263" ht="14.25" customHeight="1">
      <c r="A263" s="46"/>
      <c r="B263" s="46"/>
      <c r="C263" s="46"/>
    </row>
    <row r="264" ht="14.25" customHeight="1">
      <c r="A264" s="46"/>
      <c r="B264" s="46"/>
      <c r="C264" s="46"/>
    </row>
    <row r="265" ht="14.25" customHeight="1">
      <c r="A265" s="46"/>
      <c r="B265" s="46"/>
      <c r="C265" s="46"/>
    </row>
    <row r="266" ht="14.25" customHeight="1">
      <c r="A266" s="46"/>
      <c r="B266" s="46"/>
      <c r="C266" s="46"/>
    </row>
    <row r="267" ht="14.25" customHeight="1">
      <c r="A267" s="46"/>
      <c r="B267" s="46"/>
      <c r="C267" s="46"/>
    </row>
    <row r="268" ht="14.25" customHeight="1">
      <c r="A268" s="46"/>
      <c r="B268" s="46"/>
      <c r="C268" s="46"/>
    </row>
    <row r="269" ht="14.25" customHeight="1">
      <c r="A269" s="46"/>
      <c r="B269" s="46"/>
      <c r="C269" s="46"/>
    </row>
    <row r="270" ht="14.25" customHeight="1">
      <c r="A270" s="46"/>
      <c r="B270" s="46"/>
      <c r="C270" s="46"/>
    </row>
    <row r="271" ht="14.25" customHeight="1">
      <c r="A271" s="46"/>
      <c r="B271" s="46"/>
      <c r="C271" s="46"/>
    </row>
    <row r="272" ht="14.25" customHeight="1">
      <c r="A272" s="46"/>
      <c r="B272" s="46"/>
      <c r="C272" s="46"/>
    </row>
    <row r="273" ht="14.25" customHeight="1">
      <c r="A273" s="46"/>
      <c r="B273" s="46"/>
      <c r="C273" s="46"/>
    </row>
    <row r="274" ht="14.25" customHeight="1">
      <c r="A274" s="46"/>
      <c r="B274" s="46"/>
      <c r="C274" s="46"/>
    </row>
    <row r="275" ht="14.25" customHeight="1">
      <c r="A275" s="46"/>
      <c r="B275" s="46"/>
      <c r="C275" s="46"/>
    </row>
    <row r="276" ht="14.25" customHeight="1">
      <c r="A276" s="46"/>
      <c r="B276" s="46"/>
      <c r="C276" s="46"/>
    </row>
    <row r="277" ht="14.25" customHeight="1">
      <c r="A277" s="46"/>
      <c r="B277" s="46"/>
      <c r="C277" s="46"/>
    </row>
    <row r="278" ht="14.25" customHeight="1">
      <c r="A278" s="46"/>
      <c r="B278" s="46"/>
      <c r="C278" s="46"/>
    </row>
    <row r="279" ht="14.25" customHeight="1">
      <c r="A279" s="46"/>
      <c r="B279" s="46"/>
      <c r="C279" s="46"/>
    </row>
    <row r="280" ht="14.25" customHeight="1">
      <c r="A280" s="46"/>
      <c r="B280" s="46"/>
      <c r="C280" s="46"/>
    </row>
    <row r="281" ht="14.25" customHeight="1">
      <c r="A281" s="46"/>
      <c r="B281" s="46"/>
      <c r="C281" s="46"/>
    </row>
    <row r="282" ht="14.25" customHeight="1">
      <c r="A282" s="46"/>
      <c r="B282" s="46"/>
      <c r="C282" s="46"/>
    </row>
    <row r="283" ht="14.25" customHeight="1">
      <c r="A283" s="46"/>
      <c r="B283" s="46"/>
      <c r="C283" s="46"/>
    </row>
    <row r="284" ht="14.25" customHeight="1">
      <c r="A284" s="46"/>
      <c r="B284" s="46"/>
      <c r="C284" s="46"/>
    </row>
    <row r="285" ht="14.25" customHeight="1">
      <c r="A285" s="46"/>
      <c r="B285" s="46"/>
      <c r="C285" s="46"/>
    </row>
    <row r="286" ht="14.25" customHeight="1">
      <c r="A286" s="46"/>
      <c r="B286" s="46"/>
      <c r="C286" s="46"/>
    </row>
    <row r="287" ht="14.25" customHeight="1">
      <c r="A287" s="46"/>
      <c r="B287" s="46"/>
      <c r="C287" s="46"/>
    </row>
    <row r="288" ht="14.25" customHeight="1">
      <c r="A288" s="46"/>
      <c r="B288" s="46"/>
      <c r="C288" s="46"/>
    </row>
    <row r="289" ht="14.25" customHeight="1">
      <c r="A289" s="46"/>
      <c r="B289" s="46"/>
      <c r="C289" s="46"/>
    </row>
    <row r="290" ht="14.25" customHeight="1">
      <c r="A290" s="46"/>
      <c r="B290" s="46"/>
      <c r="C290" s="46"/>
    </row>
    <row r="291" ht="14.25" customHeight="1">
      <c r="A291" s="46"/>
      <c r="B291" s="46"/>
      <c r="C291" s="46"/>
    </row>
    <row r="292" ht="14.25" customHeight="1">
      <c r="A292" s="46"/>
      <c r="B292" s="46"/>
      <c r="C292" s="46"/>
    </row>
    <row r="293" ht="14.25" customHeight="1">
      <c r="A293" s="46"/>
      <c r="B293" s="46"/>
      <c r="C293" s="46"/>
    </row>
    <row r="294" ht="14.25" customHeight="1">
      <c r="A294" s="46"/>
      <c r="B294" s="46"/>
      <c r="C294" s="46"/>
    </row>
    <row r="295" ht="14.25" customHeight="1">
      <c r="A295" s="46"/>
      <c r="B295" s="46"/>
      <c r="C295" s="46"/>
    </row>
    <row r="296" ht="14.25" customHeight="1">
      <c r="A296" s="46"/>
      <c r="B296" s="46"/>
      <c r="C296" s="46"/>
    </row>
    <row r="297" ht="14.25" customHeight="1">
      <c r="A297" s="46"/>
      <c r="B297" s="46"/>
      <c r="C297" s="46"/>
    </row>
    <row r="298" ht="14.25" customHeight="1">
      <c r="A298" s="46"/>
      <c r="B298" s="46"/>
      <c r="C298" s="46"/>
    </row>
    <row r="299" ht="14.25" customHeight="1">
      <c r="A299" s="46"/>
      <c r="B299" s="46"/>
      <c r="C299" s="46"/>
    </row>
    <row r="300" ht="14.25" customHeight="1">
      <c r="A300" s="46"/>
      <c r="B300" s="46"/>
      <c r="C300" s="46"/>
    </row>
    <row r="301" ht="14.25" customHeight="1">
      <c r="A301" s="46"/>
      <c r="B301" s="46"/>
      <c r="C301" s="46"/>
    </row>
    <row r="302" ht="14.25" customHeight="1">
      <c r="A302" s="46"/>
      <c r="B302" s="46"/>
      <c r="C302" s="46"/>
    </row>
    <row r="303" ht="14.25" customHeight="1">
      <c r="A303" s="46"/>
      <c r="B303" s="46"/>
      <c r="C303" s="46"/>
    </row>
    <row r="304" ht="14.25" customHeight="1">
      <c r="A304" s="46"/>
      <c r="B304" s="46"/>
      <c r="C304" s="46"/>
    </row>
    <row r="305" ht="14.25" customHeight="1">
      <c r="A305" s="46"/>
      <c r="B305" s="46"/>
      <c r="C305" s="46"/>
    </row>
    <row r="306" ht="14.25" customHeight="1">
      <c r="A306" s="46"/>
      <c r="B306" s="46"/>
      <c r="C306" s="46"/>
    </row>
    <row r="307" ht="14.25" customHeight="1">
      <c r="A307" s="46"/>
      <c r="B307" s="46"/>
      <c r="C307" s="46"/>
    </row>
    <row r="308" ht="14.25" customHeight="1">
      <c r="A308" s="46"/>
      <c r="B308" s="46"/>
      <c r="C308" s="46"/>
    </row>
    <row r="309" ht="14.25" customHeight="1">
      <c r="A309" s="46"/>
      <c r="B309" s="46"/>
      <c r="C309" s="46"/>
    </row>
    <row r="310" ht="14.25" customHeight="1">
      <c r="A310" s="46"/>
      <c r="B310" s="46"/>
      <c r="C310" s="46"/>
    </row>
    <row r="311" ht="14.25" customHeight="1">
      <c r="A311" s="46"/>
      <c r="B311" s="46"/>
      <c r="C311" s="46"/>
    </row>
    <row r="312" ht="14.25" customHeight="1">
      <c r="A312" s="46"/>
      <c r="B312" s="46"/>
      <c r="C312" s="46"/>
    </row>
    <row r="313" ht="14.25" customHeight="1">
      <c r="A313" s="46"/>
      <c r="B313" s="46"/>
      <c r="C313" s="46"/>
    </row>
    <row r="314" ht="14.25" customHeight="1">
      <c r="A314" s="46"/>
      <c r="B314" s="46"/>
      <c r="C314" s="46"/>
    </row>
    <row r="315" ht="14.25" customHeight="1">
      <c r="A315" s="46"/>
      <c r="B315" s="46"/>
      <c r="C315" s="46"/>
    </row>
    <row r="316" ht="14.25" customHeight="1">
      <c r="A316" s="46"/>
      <c r="B316" s="46"/>
      <c r="C316" s="46"/>
    </row>
    <row r="317" ht="14.25" customHeight="1">
      <c r="A317" s="46"/>
      <c r="B317" s="46"/>
      <c r="C317" s="46"/>
    </row>
    <row r="318" ht="14.25" customHeight="1">
      <c r="A318" s="46"/>
      <c r="B318" s="46"/>
      <c r="C318" s="46"/>
    </row>
    <row r="319" ht="14.25" customHeight="1">
      <c r="A319" s="46"/>
      <c r="B319" s="46"/>
      <c r="C319" s="46"/>
    </row>
    <row r="320" ht="14.25" customHeight="1">
      <c r="A320" s="46"/>
      <c r="B320" s="46"/>
      <c r="C320" s="46"/>
    </row>
    <row r="321" ht="14.25" customHeight="1">
      <c r="A321" s="46"/>
      <c r="B321" s="46"/>
      <c r="C321" s="46"/>
    </row>
    <row r="322" ht="14.25" customHeight="1">
      <c r="A322" s="46"/>
      <c r="B322" s="46"/>
      <c r="C322" s="46"/>
    </row>
    <row r="323" ht="14.25" customHeight="1">
      <c r="A323" s="46"/>
      <c r="B323" s="46"/>
      <c r="C323" s="46"/>
    </row>
    <row r="324" ht="14.25" customHeight="1">
      <c r="A324" s="46"/>
      <c r="B324" s="46"/>
      <c r="C324" s="46"/>
    </row>
    <row r="325" ht="14.25" customHeight="1">
      <c r="A325" s="46"/>
      <c r="B325" s="46"/>
      <c r="C325" s="46"/>
    </row>
    <row r="326" ht="14.25" customHeight="1">
      <c r="A326" s="46"/>
      <c r="B326" s="46"/>
      <c r="C326" s="46"/>
    </row>
    <row r="327" ht="14.25" customHeight="1">
      <c r="A327" s="46"/>
      <c r="B327" s="46"/>
      <c r="C327" s="46"/>
    </row>
    <row r="328" ht="14.25" customHeight="1">
      <c r="A328" s="46"/>
      <c r="B328" s="46"/>
      <c r="C328" s="46"/>
    </row>
    <row r="329" ht="14.25" customHeight="1">
      <c r="A329" s="46"/>
      <c r="B329" s="46"/>
      <c r="C329" s="46"/>
    </row>
    <row r="330" ht="14.25" customHeight="1">
      <c r="A330" s="46"/>
      <c r="B330" s="46"/>
      <c r="C330" s="46"/>
    </row>
    <row r="331" ht="14.25" customHeight="1">
      <c r="A331" s="46"/>
      <c r="B331" s="46"/>
      <c r="C331" s="46"/>
    </row>
    <row r="332" ht="14.25" customHeight="1">
      <c r="A332" s="46"/>
      <c r="B332" s="46"/>
      <c r="C332" s="46"/>
    </row>
    <row r="333" ht="14.25" customHeight="1">
      <c r="A333" s="46"/>
      <c r="B333" s="46"/>
      <c r="C333" s="46"/>
    </row>
    <row r="334" ht="14.25" customHeight="1">
      <c r="A334" s="46"/>
      <c r="B334" s="46"/>
      <c r="C334" s="46"/>
    </row>
    <row r="335" ht="14.25" customHeight="1">
      <c r="A335" s="46"/>
      <c r="B335" s="46"/>
      <c r="C335" s="46"/>
    </row>
    <row r="336" ht="14.25" customHeight="1">
      <c r="A336" s="46"/>
      <c r="B336" s="46"/>
      <c r="C336" s="46"/>
    </row>
    <row r="337" ht="14.25" customHeight="1">
      <c r="A337" s="46"/>
      <c r="B337" s="46"/>
      <c r="C337" s="46"/>
    </row>
    <row r="338" ht="14.25" customHeight="1">
      <c r="A338" s="46"/>
      <c r="B338" s="46"/>
      <c r="C338" s="46"/>
    </row>
    <row r="339" ht="14.25" customHeight="1">
      <c r="A339" s="46"/>
      <c r="B339" s="46"/>
      <c r="C339" s="46"/>
    </row>
    <row r="340" ht="14.25" customHeight="1">
      <c r="A340" s="46"/>
      <c r="B340" s="46"/>
      <c r="C340" s="46"/>
    </row>
    <row r="341" ht="14.25" customHeight="1">
      <c r="A341" s="46"/>
      <c r="B341" s="46"/>
      <c r="C341" s="46"/>
    </row>
    <row r="342" ht="14.25" customHeight="1">
      <c r="A342" s="46"/>
      <c r="B342" s="46"/>
      <c r="C342" s="46"/>
    </row>
    <row r="343" ht="14.25" customHeight="1">
      <c r="A343" s="46"/>
      <c r="B343" s="46"/>
      <c r="C343" s="46"/>
    </row>
    <row r="344" ht="14.25" customHeight="1">
      <c r="A344" s="46"/>
      <c r="B344" s="46"/>
      <c r="C344" s="46"/>
    </row>
    <row r="345" ht="14.25" customHeight="1">
      <c r="A345" s="46"/>
      <c r="B345" s="46"/>
      <c r="C345" s="46"/>
    </row>
    <row r="346" ht="14.25" customHeight="1">
      <c r="A346" s="46"/>
      <c r="B346" s="46"/>
      <c r="C346" s="46"/>
    </row>
    <row r="347" ht="14.25" customHeight="1">
      <c r="A347" s="46"/>
      <c r="B347" s="46"/>
      <c r="C347" s="46"/>
    </row>
    <row r="348" ht="14.25" customHeight="1">
      <c r="A348" s="46"/>
      <c r="B348" s="46"/>
      <c r="C348" s="46"/>
    </row>
    <row r="349" ht="14.25" customHeight="1">
      <c r="A349" s="46"/>
      <c r="B349" s="46"/>
      <c r="C349" s="46"/>
    </row>
    <row r="350" ht="14.25" customHeight="1">
      <c r="A350" s="46"/>
      <c r="B350" s="46"/>
      <c r="C350" s="46"/>
    </row>
    <row r="351" ht="14.25" customHeight="1">
      <c r="A351" s="46"/>
      <c r="B351" s="46"/>
      <c r="C351" s="46"/>
    </row>
    <row r="352" ht="14.25" customHeight="1">
      <c r="A352" s="46"/>
      <c r="B352" s="46"/>
      <c r="C352" s="46"/>
    </row>
    <row r="353" ht="14.25" customHeight="1">
      <c r="A353" s="46"/>
      <c r="B353" s="46"/>
      <c r="C353" s="46"/>
    </row>
    <row r="354" ht="14.25" customHeight="1">
      <c r="A354" s="46"/>
      <c r="B354" s="46"/>
      <c r="C354" s="46"/>
    </row>
    <row r="355" ht="14.25" customHeight="1">
      <c r="A355" s="46"/>
      <c r="B355" s="46"/>
      <c r="C355" s="46"/>
    </row>
    <row r="356" ht="14.25" customHeight="1">
      <c r="A356" s="46"/>
      <c r="B356" s="46"/>
      <c r="C356" s="46"/>
    </row>
    <row r="357" ht="14.25" customHeight="1">
      <c r="A357" s="46"/>
      <c r="B357" s="46"/>
      <c r="C357" s="46"/>
    </row>
    <row r="358" ht="14.25" customHeight="1">
      <c r="A358" s="46"/>
      <c r="B358" s="46"/>
      <c r="C358" s="46"/>
    </row>
    <row r="359" ht="14.25" customHeight="1">
      <c r="A359" s="46"/>
      <c r="B359" s="46"/>
      <c r="C359" s="46"/>
    </row>
    <row r="360" ht="14.25" customHeight="1">
      <c r="A360" s="46"/>
      <c r="B360" s="46"/>
      <c r="C360" s="46"/>
    </row>
    <row r="361" ht="14.25" customHeight="1">
      <c r="A361" s="46"/>
      <c r="B361" s="46"/>
      <c r="C361" s="46"/>
    </row>
    <row r="362" ht="14.25" customHeight="1">
      <c r="A362" s="46"/>
      <c r="B362" s="46"/>
      <c r="C362" s="46"/>
    </row>
    <row r="363" ht="14.25" customHeight="1">
      <c r="A363" s="46"/>
      <c r="B363" s="46"/>
      <c r="C363" s="46"/>
    </row>
    <row r="364" ht="14.25" customHeight="1">
      <c r="A364" s="46"/>
      <c r="B364" s="46"/>
      <c r="C364" s="46"/>
    </row>
    <row r="365" ht="14.25" customHeight="1">
      <c r="A365" s="46"/>
      <c r="B365" s="46"/>
      <c r="C365" s="46"/>
    </row>
    <row r="366" ht="14.25" customHeight="1">
      <c r="A366" s="46"/>
      <c r="B366" s="46"/>
      <c r="C366" s="46"/>
    </row>
    <row r="367" ht="14.25" customHeight="1">
      <c r="A367" s="46"/>
      <c r="B367" s="46"/>
      <c r="C367" s="46"/>
    </row>
    <row r="368" ht="14.25" customHeight="1">
      <c r="A368" s="46"/>
      <c r="B368" s="46"/>
      <c r="C368" s="46"/>
    </row>
    <row r="369" ht="14.25" customHeight="1">
      <c r="A369" s="46"/>
      <c r="B369" s="46"/>
      <c r="C369" s="46"/>
    </row>
    <row r="370" ht="14.25" customHeight="1">
      <c r="A370" s="46"/>
      <c r="B370" s="46"/>
      <c r="C370" s="46"/>
    </row>
    <row r="371" ht="14.25" customHeight="1">
      <c r="A371" s="46"/>
      <c r="B371" s="46"/>
      <c r="C371" s="46"/>
    </row>
    <row r="372" ht="14.25" customHeight="1">
      <c r="A372" s="46"/>
      <c r="B372" s="46"/>
      <c r="C372" s="46"/>
    </row>
    <row r="373" ht="14.25" customHeight="1">
      <c r="A373" s="46"/>
      <c r="B373" s="46"/>
      <c r="C373" s="46"/>
    </row>
    <row r="374" ht="14.25" customHeight="1">
      <c r="A374" s="46"/>
      <c r="B374" s="46"/>
      <c r="C374" s="46"/>
    </row>
    <row r="375" ht="14.25" customHeight="1">
      <c r="A375" s="46"/>
      <c r="B375" s="46"/>
      <c r="C375" s="46"/>
    </row>
    <row r="376" ht="14.25" customHeight="1">
      <c r="A376" s="46"/>
      <c r="B376" s="46"/>
      <c r="C376" s="46"/>
    </row>
    <row r="377" ht="14.25" customHeight="1">
      <c r="A377" s="46"/>
      <c r="B377" s="46"/>
      <c r="C377" s="46"/>
    </row>
    <row r="378" ht="14.25" customHeight="1">
      <c r="A378" s="46"/>
      <c r="B378" s="46"/>
      <c r="C378" s="46"/>
    </row>
    <row r="379" ht="14.25" customHeight="1">
      <c r="A379" s="46"/>
      <c r="B379" s="46"/>
      <c r="C379" s="46"/>
    </row>
    <row r="380" ht="14.25" customHeight="1">
      <c r="A380" s="46"/>
      <c r="B380" s="46"/>
      <c r="C380" s="46"/>
    </row>
    <row r="381" ht="14.25" customHeight="1">
      <c r="A381" s="46"/>
      <c r="B381" s="46"/>
      <c r="C381" s="46"/>
    </row>
    <row r="382" ht="14.25" customHeight="1">
      <c r="A382" s="46"/>
      <c r="B382" s="46"/>
      <c r="C382" s="46"/>
    </row>
    <row r="383" ht="14.25" customHeight="1">
      <c r="A383" s="46"/>
      <c r="B383" s="46"/>
      <c r="C383" s="46"/>
    </row>
    <row r="384" ht="14.25" customHeight="1">
      <c r="A384" s="46"/>
      <c r="B384" s="46"/>
      <c r="C384" s="46"/>
    </row>
    <row r="385" ht="14.25" customHeight="1">
      <c r="A385" s="46"/>
      <c r="B385" s="46"/>
      <c r="C385" s="46"/>
    </row>
    <row r="386" ht="14.25" customHeight="1">
      <c r="A386" s="46"/>
      <c r="B386" s="46"/>
      <c r="C386" s="46"/>
    </row>
    <row r="387" ht="14.25" customHeight="1">
      <c r="A387" s="46"/>
      <c r="B387" s="46"/>
      <c r="C387" s="46"/>
    </row>
    <row r="388" ht="14.25" customHeight="1">
      <c r="A388" s="46"/>
      <c r="B388" s="46"/>
      <c r="C388" s="46"/>
    </row>
    <row r="389" ht="14.25" customHeight="1">
      <c r="A389" s="46"/>
      <c r="B389" s="46"/>
      <c r="C389" s="46"/>
    </row>
    <row r="390" ht="14.25" customHeight="1">
      <c r="A390" s="46"/>
      <c r="B390" s="46"/>
      <c r="C390" s="46"/>
    </row>
    <row r="391" ht="14.25" customHeight="1">
      <c r="A391" s="46"/>
      <c r="B391" s="46"/>
      <c r="C391" s="46"/>
    </row>
    <row r="392" ht="14.25" customHeight="1">
      <c r="A392" s="46"/>
      <c r="B392" s="46"/>
      <c r="C392" s="46"/>
    </row>
    <row r="393" ht="14.25" customHeight="1">
      <c r="A393" s="46"/>
      <c r="B393" s="46"/>
      <c r="C393" s="46"/>
    </row>
    <row r="394" ht="14.25" customHeight="1">
      <c r="A394" s="46"/>
      <c r="B394" s="46"/>
      <c r="C394" s="46"/>
    </row>
    <row r="395" ht="14.25" customHeight="1">
      <c r="A395" s="46"/>
      <c r="B395" s="46"/>
      <c r="C395" s="46"/>
    </row>
    <row r="396" ht="14.25" customHeight="1">
      <c r="A396" s="46"/>
      <c r="B396" s="46"/>
      <c r="C396" s="46"/>
    </row>
    <row r="397" ht="14.25" customHeight="1">
      <c r="A397" s="46"/>
      <c r="B397" s="46"/>
      <c r="C397" s="46"/>
    </row>
    <row r="398" ht="14.25" customHeight="1">
      <c r="A398" s="46"/>
      <c r="B398" s="46"/>
      <c r="C398" s="46"/>
    </row>
    <row r="399" ht="14.25" customHeight="1">
      <c r="A399" s="46"/>
      <c r="B399" s="46"/>
      <c r="C399" s="46"/>
    </row>
    <row r="400" ht="14.25" customHeight="1">
      <c r="A400" s="46"/>
      <c r="B400" s="46"/>
      <c r="C400" s="46"/>
    </row>
    <row r="401" ht="14.25" customHeight="1">
      <c r="A401" s="46"/>
      <c r="B401" s="46"/>
      <c r="C401" s="46"/>
    </row>
    <row r="402" ht="14.25" customHeight="1">
      <c r="A402" s="46"/>
      <c r="B402" s="46"/>
      <c r="C402" s="46"/>
    </row>
    <row r="403" ht="14.25" customHeight="1">
      <c r="A403" s="46"/>
      <c r="B403" s="46"/>
      <c r="C403" s="46"/>
    </row>
    <row r="404" ht="14.25" customHeight="1">
      <c r="A404" s="46"/>
      <c r="B404" s="46"/>
      <c r="C404" s="46"/>
    </row>
    <row r="405" ht="14.25" customHeight="1">
      <c r="A405" s="46"/>
      <c r="B405" s="46"/>
      <c r="C405" s="46"/>
    </row>
    <row r="406" ht="14.25" customHeight="1">
      <c r="A406" s="46"/>
      <c r="B406" s="46"/>
      <c r="C406" s="46"/>
    </row>
    <row r="407" ht="14.25" customHeight="1">
      <c r="A407" s="46"/>
      <c r="B407" s="46"/>
      <c r="C407" s="46"/>
    </row>
    <row r="408" ht="14.25" customHeight="1">
      <c r="A408" s="46"/>
      <c r="B408" s="46"/>
      <c r="C408" s="46"/>
    </row>
    <row r="409" ht="14.25" customHeight="1">
      <c r="A409" s="46"/>
      <c r="B409" s="46"/>
      <c r="C409" s="46"/>
    </row>
    <row r="410" ht="14.25" customHeight="1">
      <c r="A410" s="46"/>
      <c r="B410" s="46"/>
      <c r="C410" s="46"/>
    </row>
    <row r="411" ht="14.25" customHeight="1">
      <c r="A411" s="46"/>
      <c r="B411" s="46"/>
      <c r="C411" s="46"/>
    </row>
    <row r="412" ht="14.25" customHeight="1">
      <c r="A412" s="46"/>
      <c r="B412" s="46"/>
      <c r="C412" s="46"/>
    </row>
    <row r="413" ht="14.25" customHeight="1">
      <c r="A413" s="46"/>
      <c r="B413" s="46"/>
      <c r="C413" s="46"/>
    </row>
    <row r="414" ht="14.25" customHeight="1">
      <c r="A414" s="46"/>
      <c r="B414" s="46"/>
      <c r="C414" s="46"/>
    </row>
    <row r="415" ht="14.25" customHeight="1">
      <c r="A415" s="46"/>
      <c r="B415" s="46"/>
      <c r="C415" s="46"/>
    </row>
    <row r="416" ht="14.25" customHeight="1">
      <c r="A416" s="46"/>
      <c r="B416" s="46"/>
      <c r="C416" s="46"/>
    </row>
    <row r="417" ht="14.25" customHeight="1">
      <c r="A417" s="46"/>
      <c r="B417" s="46"/>
      <c r="C417" s="46"/>
    </row>
    <row r="418" ht="14.25" customHeight="1">
      <c r="A418" s="46"/>
      <c r="B418" s="46"/>
      <c r="C418" s="46"/>
    </row>
    <row r="419" ht="14.25" customHeight="1">
      <c r="A419" s="46"/>
      <c r="B419" s="46"/>
      <c r="C419" s="46"/>
    </row>
    <row r="420" ht="14.25" customHeight="1">
      <c r="A420" s="46"/>
      <c r="B420" s="46"/>
      <c r="C420" s="46"/>
    </row>
    <row r="421" ht="14.25" customHeight="1">
      <c r="A421" s="46"/>
      <c r="B421" s="46"/>
      <c r="C421" s="46"/>
    </row>
    <row r="422" ht="14.25" customHeight="1">
      <c r="A422" s="46"/>
      <c r="B422" s="46"/>
      <c r="C422" s="46"/>
    </row>
    <row r="423" ht="14.25" customHeight="1">
      <c r="A423" s="46"/>
      <c r="B423" s="46"/>
      <c r="C423" s="46"/>
    </row>
    <row r="424" ht="14.25" customHeight="1">
      <c r="A424" s="46"/>
      <c r="B424" s="46"/>
      <c r="C424" s="46"/>
    </row>
    <row r="425" ht="14.25" customHeight="1">
      <c r="A425" s="46"/>
      <c r="B425" s="46"/>
      <c r="C425" s="46"/>
    </row>
    <row r="426" ht="14.25" customHeight="1">
      <c r="A426" s="46"/>
      <c r="B426" s="46"/>
      <c r="C426" s="46"/>
    </row>
    <row r="427" ht="14.25" customHeight="1">
      <c r="A427" s="46"/>
      <c r="B427" s="46"/>
      <c r="C427" s="46"/>
    </row>
    <row r="428" ht="14.25" customHeight="1">
      <c r="A428" s="46"/>
      <c r="B428" s="46"/>
      <c r="C428" s="46"/>
    </row>
    <row r="429" ht="14.25" customHeight="1">
      <c r="A429" s="46"/>
      <c r="B429" s="46"/>
      <c r="C429" s="46"/>
    </row>
    <row r="430" ht="14.25" customHeight="1">
      <c r="A430" s="46"/>
      <c r="B430" s="46"/>
      <c r="C430" s="46"/>
    </row>
    <row r="431" ht="14.25" customHeight="1">
      <c r="A431" s="46"/>
      <c r="B431" s="46"/>
      <c r="C431" s="46"/>
    </row>
    <row r="432" ht="14.25" customHeight="1">
      <c r="A432" s="46"/>
      <c r="B432" s="46"/>
      <c r="C432" s="46"/>
    </row>
    <row r="433" ht="14.25" customHeight="1">
      <c r="A433" s="46"/>
      <c r="B433" s="46"/>
      <c r="C433" s="46"/>
    </row>
    <row r="434" ht="14.25" customHeight="1">
      <c r="A434" s="46"/>
      <c r="B434" s="46"/>
      <c r="C434" s="46"/>
    </row>
    <row r="435" ht="14.25" customHeight="1">
      <c r="A435" s="46"/>
      <c r="B435" s="46"/>
      <c r="C435" s="46"/>
    </row>
    <row r="436" ht="14.25" customHeight="1">
      <c r="A436" s="46"/>
      <c r="B436" s="46"/>
      <c r="C436" s="46"/>
    </row>
    <row r="437" ht="14.25" customHeight="1">
      <c r="A437" s="46"/>
      <c r="B437" s="46"/>
      <c r="C437" s="46"/>
    </row>
    <row r="438" ht="14.25" customHeight="1">
      <c r="A438" s="46"/>
      <c r="B438" s="46"/>
      <c r="C438" s="46"/>
    </row>
    <row r="439" ht="14.25" customHeight="1">
      <c r="A439" s="46"/>
      <c r="B439" s="46"/>
      <c r="C439" s="46"/>
    </row>
    <row r="440" ht="14.25" customHeight="1">
      <c r="A440" s="46"/>
      <c r="B440" s="46"/>
      <c r="C440" s="46"/>
    </row>
    <row r="441" ht="14.25" customHeight="1">
      <c r="A441" s="46"/>
      <c r="B441" s="46"/>
      <c r="C441" s="46"/>
    </row>
    <row r="442" ht="14.25" customHeight="1">
      <c r="A442" s="46"/>
      <c r="B442" s="46"/>
      <c r="C442" s="46"/>
    </row>
    <row r="443" ht="14.25" customHeight="1">
      <c r="A443" s="46"/>
      <c r="B443" s="46"/>
      <c r="C443" s="46"/>
    </row>
    <row r="444" ht="14.25" customHeight="1">
      <c r="A444" s="46"/>
      <c r="B444" s="46"/>
      <c r="C444" s="46"/>
    </row>
    <row r="445" ht="14.25" customHeight="1">
      <c r="A445" s="46"/>
      <c r="B445" s="46"/>
      <c r="C445" s="46"/>
    </row>
    <row r="446" ht="14.25" customHeight="1">
      <c r="A446" s="46"/>
      <c r="B446" s="46"/>
      <c r="C446" s="46"/>
    </row>
    <row r="447" ht="14.25" customHeight="1">
      <c r="A447" s="46"/>
      <c r="B447" s="46"/>
      <c r="C447" s="46"/>
    </row>
    <row r="448" ht="14.25" customHeight="1">
      <c r="A448" s="46"/>
      <c r="B448" s="46"/>
      <c r="C448" s="46"/>
    </row>
    <row r="449" ht="14.25" customHeight="1">
      <c r="A449" s="46"/>
      <c r="B449" s="46"/>
      <c r="C449" s="46"/>
    </row>
    <row r="450" ht="14.25" customHeight="1">
      <c r="A450" s="46"/>
      <c r="B450" s="46"/>
      <c r="C450" s="46"/>
    </row>
    <row r="451" ht="14.25" customHeight="1">
      <c r="A451" s="46"/>
      <c r="B451" s="46"/>
      <c r="C451" s="46"/>
    </row>
    <row r="452" ht="14.25" customHeight="1">
      <c r="A452" s="46"/>
      <c r="B452" s="46"/>
      <c r="C452" s="46"/>
    </row>
    <row r="453" ht="14.25" customHeight="1">
      <c r="A453" s="46"/>
      <c r="B453" s="46"/>
      <c r="C453" s="46"/>
    </row>
    <row r="454" ht="14.25" customHeight="1">
      <c r="A454" s="46"/>
      <c r="B454" s="46"/>
      <c r="C454" s="46"/>
    </row>
    <row r="455" ht="14.25" customHeight="1">
      <c r="A455" s="46"/>
      <c r="B455" s="46"/>
      <c r="C455" s="46"/>
    </row>
    <row r="456" ht="14.25" customHeight="1">
      <c r="A456" s="46"/>
      <c r="B456" s="46"/>
      <c r="C456" s="46"/>
    </row>
    <row r="457" ht="14.25" customHeight="1">
      <c r="A457" s="46"/>
      <c r="B457" s="46"/>
      <c r="C457" s="46"/>
    </row>
    <row r="458" ht="14.25" customHeight="1">
      <c r="A458" s="46"/>
      <c r="B458" s="46"/>
      <c r="C458" s="46"/>
    </row>
    <row r="459" ht="14.25" customHeight="1">
      <c r="A459" s="46"/>
      <c r="B459" s="46"/>
      <c r="C459" s="46"/>
    </row>
    <row r="460" ht="14.25" customHeight="1">
      <c r="A460" s="46"/>
      <c r="B460" s="46"/>
      <c r="C460" s="46"/>
    </row>
    <row r="461" ht="14.25" customHeight="1">
      <c r="A461" s="46"/>
      <c r="B461" s="46"/>
      <c r="C461" s="46"/>
    </row>
    <row r="462" ht="14.25" customHeight="1">
      <c r="A462" s="46"/>
      <c r="B462" s="46"/>
      <c r="C462" s="46"/>
    </row>
    <row r="463" ht="14.25" customHeight="1">
      <c r="A463" s="46"/>
      <c r="B463" s="46"/>
      <c r="C463" s="46"/>
    </row>
    <row r="464" ht="14.25" customHeight="1">
      <c r="A464" s="46"/>
      <c r="B464" s="46"/>
      <c r="C464" s="46"/>
    </row>
    <row r="465" ht="14.25" customHeight="1">
      <c r="A465" s="46"/>
      <c r="B465" s="46"/>
      <c r="C465" s="46"/>
    </row>
    <row r="466" ht="14.25" customHeight="1">
      <c r="A466" s="46"/>
      <c r="B466" s="46"/>
      <c r="C466" s="46"/>
    </row>
    <row r="467" ht="14.25" customHeight="1">
      <c r="A467" s="46"/>
      <c r="B467" s="46"/>
      <c r="C467" s="46"/>
    </row>
    <row r="468" ht="14.25" customHeight="1">
      <c r="A468" s="46"/>
      <c r="B468" s="46"/>
      <c r="C468" s="46"/>
    </row>
    <row r="469" ht="14.25" customHeight="1">
      <c r="A469" s="46"/>
      <c r="B469" s="46"/>
      <c r="C469" s="46"/>
    </row>
    <row r="470" ht="14.25" customHeight="1">
      <c r="A470" s="46"/>
      <c r="B470" s="46"/>
      <c r="C470" s="46"/>
    </row>
    <row r="471" ht="14.25" customHeight="1">
      <c r="A471" s="46"/>
      <c r="B471" s="46"/>
      <c r="C471" s="46"/>
    </row>
    <row r="472" ht="14.25" customHeight="1">
      <c r="A472" s="46"/>
      <c r="B472" s="46"/>
      <c r="C472" s="46"/>
    </row>
    <row r="473" ht="14.25" customHeight="1">
      <c r="A473" s="46"/>
      <c r="B473" s="46"/>
      <c r="C473" s="46"/>
    </row>
    <row r="474" ht="14.25" customHeight="1">
      <c r="A474" s="46"/>
      <c r="B474" s="46"/>
      <c r="C474" s="46"/>
    </row>
    <row r="475" ht="14.25" customHeight="1">
      <c r="A475" s="46"/>
      <c r="B475" s="46"/>
      <c r="C475" s="46"/>
    </row>
    <row r="476" ht="14.25" customHeight="1">
      <c r="A476" s="46"/>
      <c r="B476" s="46"/>
      <c r="C476" s="46"/>
    </row>
    <row r="477" ht="14.25" customHeight="1">
      <c r="A477" s="46"/>
      <c r="B477" s="46"/>
      <c r="C477" s="46"/>
    </row>
    <row r="478" ht="14.25" customHeight="1">
      <c r="A478" s="46"/>
      <c r="B478" s="46"/>
      <c r="C478" s="46"/>
    </row>
    <row r="479" ht="14.25" customHeight="1">
      <c r="A479" s="46"/>
      <c r="B479" s="46"/>
      <c r="C479" s="46"/>
    </row>
    <row r="480" ht="14.25" customHeight="1">
      <c r="A480" s="46"/>
      <c r="B480" s="46"/>
      <c r="C480" s="46"/>
    </row>
    <row r="481" ht="14.25" customHeight="1">
      <c r="A481" s="46"/>
      <c r="B481" s="46"/>
      <c r="C481" s="46"/>
    </row>
    <row r="482" ht="14.25" customHeight="1">
      <c r="A482" s="46"/>
      <c r="B482" s="46"/>
      <c r="C482" s="46"/>
    </row>
    <row r="483" ht="14.25" customHeight="1">
      <c r="A483" s="46"/>
      <c r="B483" s="46"/>
      <c r="C483" s="46"/>
    </row>
    <row r="484" ht="14.25" customHeight="1">
      <c r="A484" s="46"/>
      <c r="B484" s="46"/>
      <c r="C484" s="46"/>
    </row>
    <row r="485" ht="14.25" customHeight="1">
      <c r="A485" s="46"/>
      <c r="B485" s="46"/>
      <c r="C485" s="46"/>
    </row>
    <row r="486" ht="14.25" customHeight="1">
      <c r="A486" s="46"/>
      <c r="B486" s="46"/>
      <c r="C486" s="46"/>
    </row>
    <row r="487" ht="14.25" customHeight="1">
      <c r="A487" s="46"/>
      <c r="B487" s="46"/>
      <c r="C487" s="46"/>
    </row>
    <row r="488" ht="14.25" customHeight="1">
      <c r="A488" s="46"/>
      <c r="B488" s="46"/>
      <c r="C488" s="46"/>
    </row>
    <row r="489" ht="14.25" customHeight="1">
      <c r="A489" s="46"/>
      <c r="B489" s="46"/>
      <c r="C489" s="46"/>
    </row>
    <row r="490" ht="14.25" customHeight="1">
      <c r="A490" s="46"/>
      <c r="B490" s="46"/>
      <c r="C490" s="46"/>
    </row>
    <row r="491" ht="14.25" customHeight="1">
      <c r="A491" s="46"/>
      <c r="B491" s="46"/>
      <c r="C491" s="46"/>
    </row>
    <row r="492" ht="14.25" customHeight="1">
      <c r="A492" s="46"/>
      <c r="B492" s="46"/>
      <c r="C492" s="46"/>
    </row>
    <row r="493" ht="14.25" customHeight="1">
      <c r="A493" s="46"/>
      <c r="B493" s="46"/>
      <c r="C493" s="46"/>
    </row>
    <row r="494" ht="14.25" customHeight="1">
      <c r="A494" s="46"/>
      <c r="B494" s="46"/>
      <c r="C494" s="46"/>
    </row>
    <row r="495" ht="14.25" customHeight="1">
      <c r="A495" s="46"/>
      <c r="B495" s="46"/>
      <c r="C495" s="46"/>
    </row>
    <row r="496" ht="14.25" customHeight="1">
      <c r="A496" s="46"/>
      <c r="B496" s="46"/>
      <c r="C496" s="46"/>
    </row>
    <row r="497" ht="14.25" customHeight="1">
      <c r="A497" s="46"/>
      <c r="B497" s="46"/>
      <c r="C497" s="46"/>
    </row>
    <row r="498" ht="14.25" customHeight="1">
      <c r="A498" s="46"/>
      <c r="B498" s="46"/>
      <c r="C498" s="46"/>
    </row>
    <row r="499" ht="14.25" customHeight="1">
      <c r="A499" s="46"/>
      <c r="B499" s="46"/>
      <c r="C499" s="46"/>
    </row>
    <row r="500" ht="14.25" customHeight="1">
      <c r="A500" s="46"/>
      <c r="B500" s="46"/>
      <c r="C500" s="46"/>
    </row>
    <row r="501" ht="14.25" customHeight="1">
      <c r="A501" s="46"/>
      <c r="B501" s="46"/>
      <c r="C501" s="46"/>
    </row>
    <row r="502" ht="14.25" customHeight="1">
      <c r="A502" s="46"/>
      <c r="B502" s="46"/>
      <c r="C502" s="46"/>
    </row>
    <row r="503" ht="14.25" customHeight="1">
      <c r="A503" s="46"/>
      <c r="B503" s="46"/>
      <c r="C503" s="46"/>
    </row>
    <row r="504" ht="14.25" customHeight="1">
      <c r="A504" s="46"/>
      <c r="B504" s="46"/>
      <c r="C504" s="46"/>
    </row>
    <row r="505" ht="14.25" customHeight="1">
      <c r="A505" s="46"/>
      <c r="B505" s="46"/>
      <c r="C505" s="46"/>
    </row>
    <row r="506" ht="14.25" customHeight="1">
      <c r="A506" s="46"/>
      <c r="B506" s="46"/>
      <c r="C506" s="46"/>
    </row>
    <row r="507" ht="14.25" customHeight="1">
      <c r="A507" s="46"/>
      <c r="B507" s="46"/>
      <c r="C507" s="46"/>
    </row>
    <row r="508" ht="14.25" customHeight="1">
      <c r="A508" s="46"/>
      <c r="B508" s="46"/>
      <c r="C508" s="46"/>
    </row>
    <row r="509" ht="14.25" customHeight="1">
      <c r="A509" s="46"/>
      <c r="B509" s="46"/>
      <c r="C509" s="46"/>
    </row>
    <row r="510" ht="14.25" customHeight="1">
      <c r="A510" s="46"/>
      <c r="B510" s="46"/>
      <c r="C510" s="46"/>
    </row>
    <row r="511" ht="14.25" customHeight="1">
      <c r="A511" s="46"/>
      <c r="B511" s="46"/>
      <c r="C511" s="46"/>
    </row>
    <row r="512" ht="14.25" customHeight="1">
      <c r="A512" s="46"/>
      <c r="B512" s="46"/>
      <c r="C512" s="46"/>
    </row>
    <row r="513" ht="14.25" customHeight="1">
      <c r="A513" s="46"/>
      <c r="B513" s="46"/>
      <c r="C513" s="46"/>
    </row>
    <row r="514" ht="14.25" customHeight="1">
      <c r="A514" s="46"/>
      <c r="B514" s="46"/>
      <c r="C514" s="46"/>
    </row>
    <row r="515" ht="14.25" customHeight="1">
      <c r="A515" s="46"/>
      <c r="B515" s="46"/>
      <c r="C515" s="46"/>
    </row>
    <row r="516" ht="14.25" customHeight="1">
      <c r="A516" s="46"/>
      <c r="B516" s="46"/>
      <c r="C516" s="46"/>
    </row>
    <row r="517" ht="14.25" customHeight="1">
      <c r="A517" s="46"/>
      <c r="B517" s="46"/>
      <c r="C517" s="46"/>
    </row>
    <row r="518" ht="14.25" customHeight="1">
      <c r="A518" s="46"/>
      <c r="B518" s="46"/>
      <c r="C518" s="46"/>
    </row>
    <row r="519" ht="14.25" customHeight="1">
      <c r="A519" s="46"/>
      <c r="B519" s="46"/>
      <c r="C519" s="46"/>
    </row>
    <row r="520" ht="14.25" customHeight="1">
      <c r="A520" s="46"/>
      <c r="B520" s="46"/>
      <c r="C520" s="46"/>
    </row>
    <row r="521" ht="14.25" customHeight="1">
      <c r="A521" s="46"/>
      <c r="B521" s="46"/>
      <c r="C521" s="46"/>
    </row>
    <row r="522" ht="14.25" customHeight="1">
      <c r="A522" s="46"/>
      <c r="B522" s="46"/>
      <c r="C522" s="46"/>
    </row>
    <row r="523" ht="14.25" customHeight="1">
      <c r="A523" s="46"/>
      <c r="B523" s="46"/>
      <c r="C523" s="46"/>
    </row>
    <row r="524" ht="14.25" customHeight="1">
      <c r="A524" s="46"/>
      <c r="B524" s="46"/>
      <c r="C524" s="46"/>
    </row>
    <row r="525" ht="14.25" customHeight="1">
      <c r="A525" s="46"/>
      <c r="B525" s="46"/>
      <c r="C525" s="46"/>
    </row>
    <row r="526" ht="14.25" customHeight="1">
      <c r="A526" s="46"/>
      <c r="B526" s="46"/>
      <c r="C526" s="46"/>
    </row>
    <row r="527" ht="14.25" customHeight="1">
      <c r="A527" s="46"/>
      <c r="B527" s="46"/>
      <c r="C527" s="46"/>
    </row>
    <row r="528" ht="14.25" customHeight="1">
      <c r="A528" s="46"/>
      <c r="B528" s="46"/>
      <c r="C528" s="46"/>
    </row>
    <row r="529" ht="14.25" customHeight="1">
      <c r="A529" s="46"/>
      <c r="B529" s="46"/>
      <c r="C529" s="46"/>
    </row>
    <row r="530" ht="14.25" customHeight="1">
      <c r="A530" s="46"/>
      <c r="B530" s="46"/>
      <c r="C530" s="46"/>
    </row>
    <row r="531" ht="14.25" customHeight="1">
      <c r="A531" s="46"/>
      <c r="B531" s="46"/>
      <c r="C531" s="46"/>
    </row>
    <row r="532" ht="14.25" customHeight="1">
      <c r="A532" s="46"/>
      <c r="B532" s="46"/>
      <c r="C532" s="46"/>
    </row>
    <row r="533" ht="14.25" customHeight="1">
      <c r="A533" s="46"/>
      <c r="B533" s="46"/>
      <c r="C533" s="46"/>
    </row>
    <row r="534" ht="14.25" customHeight="1">
      <c r="A534" s="46"/>
      <c r="B534" s="46"/>
      <c r="C534" s="46"/>
    </row>
    <row r="535" ht="14.25" customHeight="1">
      <c r="A535" s="46"/>
      <c r="B535" s="46"/>
      <c r="C535" s="46"/>
    </row>
    <row r="536" ht="14.25" customHeight="1">
      <c r="A536" s="46"/>
      <c r="B536" s="46"/>
      <c r="C536" s="46"/>
    </row>
    <row r="537" ht="14.25" customHeight="1">
      <c r="A537" s="46"/>
      <c r="B537" s="46"/>
      <c r="C537" s="46"/>
    </row>
    <row r="538" ht="14.25" customHeight="1">
      <c r="A538" s="46"/>
      <c r="B538" s="46"/>
      <c r="C538" s="46"/>
    </row>
    <row r="539" ht="14.25" customHeight="1">
      <c r="A539" s="46"/>
      <c r="B539" s="46"/>
      <c r="C539" s="46"/>
    </row>
    <row r="540" ht="14.25" customHeight="1">
      <c r="A540" s="46"/>
      <c r="B540" s="46"/>
      <c r="C540" s="46"/>
    </row>
    <row r="541" ht="14.25" customHeight="1">
      <c r="A541" s="46"/>
      <c r="B541" s="46"/>
      <c r="C541" s="46"/>
    </row>
    <row r="542" ht="14.25" customHeight="1">
      <c r="A542" s="46"/>
      <c r="B542" s="46"/>
      <c r="C542" s="46"/>
    </row>
    <row r="543" ht="14.25" customHeight="1">
      <c r="A543" s="46"/>
      <c r="B543" s="46"/>
      <c r="C543" s="46"/>
    </row>
    <row r="544" ht="14.25" customHeight="1">
      <c r="A544" s="46"/>
      <c r="B544" s="46"/>
      <c r="C544" s="46"/>
    </row>
    <row r="545" ht="14.25" customHeight="1">
      <c r="A545" s="46"/>
      <c r="B545" s="46"/>
      <c r="C545" s="46"/>
    </row>
    <row r="546" ht="14.25" customHeight="1">
      <c r="A546" s="46"/>
      <c r="B546" s="46"/>
      <c r="C546" s="46"/>
    </row>
    <row r="547" ht="14.25" customHeight="1">
      <c r="A547" s="46"/>
      <c r="B547" s="46"/>
      <c r="C547" s="46"/>
    </row>
    <row r="548" ht="14.25" customHeight="1">
      <c r="A548" s="46"/>
      <c r="B548" s="46"/>
      <c r="C548" s="46"/>
    </row>
    <row r="549" ht="14.25" customHeight="1">
      <c r="A549" s="46"/>
      <c r="B549" s="46"/>
      <c r="C549" s="46"/>
    </row>
    <row r="550" ht="14.25" customHeight="1">
      <c r="A550" s="46"/>
      <c r="B550" s="46"/>
      <c r="C550" s="46"/>
    </row>
    <row r="551" ht="14.25" customHeight="1">
      <c r="A551" s="46"/>
      <c r="B551" s="46"/>
      <c r="C551" s="46"/>
    </row>
    <row r="552" ht="14.25" customHeight="1">
      <c r="A552" s="46"/>
      <c r="B552" s="46"/>
      <c r="C552" s="46"/>
    </row>
    <row r="553" ht="14.25" customHeight="1">
      <c r="A553" s="46"/>
      <c r="B553" s="46"/>
      <c r="C553" s="46"/>
    </row>
    <row r="554" ht="14.25" customHeight="1">
      <c r="A554" s="46"/>
      <c r="B554" s="46"/>
      <c r="C554" s="46"/>
    </row>
    <row r="555" ht="14.25" customHeight="1">
      <c r="A555" s="46"/>
      <c r="B555" s="46"/>
      <c r="C555" s="46"/>
    </row>
    <row r="556" ht="14.25" customHeight="1">
      <c r="A556" s="46"/>
      <c r="B556" s="46"/>
      <c r="C556" s="46"/>
    </row>
    <row r="557" ht="14.25" customHeight="1">
      <c r="A557" s="46"/>
      <c r="B557" s="46"/>
      <c r="C557" s="46"/>
    </row>
    <row r="558" ht="14.25" customHeight="1">
      <c r="A558" s="46"/>
      <c r="B558" s="46"/>
      <c r="C558" s="46"/>
    </row>
    <row r="559" ht="14.25" customHeight="1">
      <c r="A559" s="46"/>
      <c r="B559" s="46"/>
      <c r="C559" s="46"/>
    </row>
    <row r="560" ht="14.25" customHeight="1">
      <c r="A560" s="46"/>
      <c r="B560" s="46"/>
      <c r="C560" s="46"/>
    </row>
    <row r="561" ht="14.25" customHeight="1">
      <c r="A561" s="46"/>
      <c r="B561" s="46"/>
      <c r="C561" s="46"/>
    </row>
    <row r="562" ht="14.25" customHeight="1">
      <c r="A562" s="46"/>
      <c r="B562" s="46"/>
      <c r="C562" s="46"/>
    </row>
    <row r="563" ht="14.25" customHeight="1">
      <c r="A563" s="46"/>
      <c r="B563" s="46"/>
      <c r="C563" s="46"/>
    </row>
    <row r="564" ht="14.25" customHeight="1">
      <c r="A564" s="46"/>
      <c r="B564" s="46"/>
      <c r="C564" s="46"/>
    </row>
    <row r="565" ht="14.25" customHeight="1">
      <c r="A565" s="46"/>
      <c r="B565" s="46"/>
      <c r="C565" s="46"/>
    </row>
    <row r="566" ht="14.25" customHeight="1">
      <c r="A566" s="46"/>
      <c r="B566" s="46"/>
      <c r="C566" s="46"/>
    </row>
    <row r="567" ht="14.25" customHeight="1">
      <c r="A567" s="46"/>
      <c r="B567" s="46"/>
      <c r="C567" s="46"/>
    </row>
    <row r="568" ht="14.25" customHeight="1">
      <c r="A568" s="46"/>
      <c r="B568" s="46"/>
      <c r="C568" s="46"/>
    </row>
    <row r="569" ht="14.25" customHeight="1">
      <c r="A569" s="46"/>
      <c r="B569" s="46"/>
      <c r="C569" s="46"/>
    </row>
    <row r="570" ht="14.25" customHeight="1">
      <c r="A570" s="46"/>
      <c r="B570" s="46"/>
      <c r="C570" s="46"/>
    </row>
    <row r="571" ht="14.25" customHeight="1">
      <c r="A571" s="46"/>
      <c r="B571" s="46"/>
      <c r="C571" s="46"/>
    </row>
    <row r="572" ht="14.25" customHeight="1">
      <c r="A572" s="46"/>
      <c r="B572" s="46"/>
      <c r="C572" s="46"/>
    </row>
    <row r="573" ht="14.25" customHeight="1">
      <c r="A573" s="46"/>
      <c r="B573" s="46"/>
      <c r="C573" s="46"/>
    </row>
    <row r="574" ht="14.25" customHeight="1">
      <c r="A574" s="46"/>
      <c r="B574" s="46"/>
      <c r="C574" s="46"/>
    </row>
    <row r="575" ht="14.25" customHeight="1">
      <c r="A575" s="46"/>
      <c r="B575" s="46"/>
      <c r="C575" s="46"/>
    </row>
    <row r="576" ht="14.25" customHeight="1">
      <c r="A576" s="46"/>
      <c r="B576" s="46"/>
      <c r="C576" s="46"/>
    </row>
    <row r="577" ht="14.25" customHeight="1">
      <c r="A577" s="46"/>
      <c r="B577" s="46"/>
      <c r="C577" s="46"/>
    </row>
    <row r="578" ht="14.25" customHeight="1">
      <c r="A578" s="46"/>
      <c r="B578" s="46"/>
      <c r="C578" s="46"/>
    </row>
    <row r="579" ht="14.25" customHeight="1">
      <c r="A579" s="46"/>
      <c r="B579" s="46"/>
      <c r="C579" s="46"/>
    </row>
    <row r="580" ht="14.25" customHeight="1">
      <c r="A580" s="46"/>
      <c r="B580" s="46"/>
      <c r="C580" s="46"/>
    </row>
    <row r="581" ht="14.25" customHeight="1">
      <c r="A581" s="46"/>
      <c r="B581" s="46"/>
      <c r="C581" s="46"/>
    </row>
    <row r="582" ht="14.25" customHeight="1">
      <c r="A582" s="46"/>
      <c r="B582" s="46"/>
      <c r="C582" s="46"/>
    </row>
    <row r="583" ht="14.25" customHeight="1">
      <c r="A583" s="46"/>
      <c r="B583" s="46"/>
      <c r="C583" s="46"/>
    </row>
    <row r="584" ht="14.25" customHeight="1">
      <c r="A584" s="46"/>
      <c r="B584" s="46"/>
      <c r="C584" s="46"/>
    </row>
    <row r="585" ht="14.25" customHeight="1">
      <c r="A585" s="46"/>
      <c r="B585" s="46"/>
      <c r="C585" s="46"/>
    </row>
    <row r="586" ht="14.25" customHeight="1">
      <c r="A586" s="46"/>
      <c r="B586" s="46"/>
      <c r="C586" s="46"/>
    </row>
    <row r="587" ht="14.25" customHeight="1">
      <c r="A587" s="46"/>
      <c r="B587" s="46"/>
      <c r="C587" s="46"/>
    </row>
    <row r="588" ht="14.25" customHeight="1">
      <c r="A588" s="46"/>
      <c r="B588" s="46"/>
      <c r="C588" s="46"/>
    </row>
    <row r="589" ht="14.25" customHeight="1">
      <c r="A589" s="46"/>
      <c r="B589" s="46"/>
      <c r="C589" s="46"/>
    </row>
    <row r="590" ht="14.25" customHeight="1">
      <c r="A590" s="46"/>
      <c r="B590" s="46"/>
      <c r="C590" s="46"/>
    </row>
    <row r="591" ht="14.25" customHeight="1">
      <c r="A591" s="46"/>
      <c r="B591" s="46"/>
      <c r="C591" s="46"/>
    </row>
    <row r="592" ht="14.25" customHeight="1">
      <c r="A592" s="46"/>
      <c r="B592" s="46"/>
      <c r="C592" s="46"/>
    </row>
    <row r="593" ht="14.25" customHeight="1">
      <c r="A593" s="46"/>
      <c r="B593" s="46"/>
      <c r="C593" s="46"/>
    </row>
    <row r="594" ht="14.25" customHeight="1">
      <c r="A594" s="46"/>
      <c r="B594" s="46"/>
      <c r="C594" s="46"/>
    </row>
    <row r="595" ht="14.25" customHeight="1">
      <c r="A595" s="46"/>
      <c r="B595" s="46"/>
      <c r="C595" s="46"/>
    </row>
    <row r="596" ht="14.25" customHeight="1">
      <c r="A596" s="46"/>
      <c r="B596" s="46"/>
      <c r="C596" s="46"/>
    </row>
    <row r="597" ht="14.25" customHeight="1">
      <c r="A597" s="46"/>
      <c r="B597" s="46"/>
      <c r="C597" s="46"/>
    </row>
    <row r="598" ht="14.25" customHeight="1">
      <c r="A598" s="46"/>
      <c r="B598" s="46"/>
      <c r="C598" s="46"/>
    </row>
    <row r="599" ht="14.25" customHeight="1">
      <c r="A599" s="46"/>
      <c r="B599" s="46"/>
      <c r="C599" s="46"/>
    </row>
    <row r="600" ht="14.25" customHeight="1">
      <c r="A600" s="46"/>
      <c r="B600" s="46"/>
      <c r="C600" s="46"/>
    </row>
    <row r="601" ht="14.25" customHeight="1">
      <c r="A601" s="46"/>
      <c r="B601" s="46"/>
      <c r="C601" s="46"/>
    </row>
    <row r="602" ht="14.25" customHeight="1">
      <c r="A602" s="46"/>
      <c r="B602" s="46"/>
      <c r="C602" s="46"/>
    </row>
    <row r="603" ht="14.25" customHeight="1">
      <c r="A603" s="46"/>
      <c r="B603" s="46"/>
      <c r="C603" s="46"/>
    </row>
    <row r="604" ht="14.25" customHeight="1">
      <c r="A604" s="46"/>
      <c r="B604" s="46"/>
      <c r="C604" s="46"/>
    </row>
    <row r="605" ht="14.25" customHeight="1">
      <c r="A605" s="46"/>
      <c r="B605" s="46"/>
      <c r="C605" s="46"/>
    </row>
    <row r="606" ht="14.25" customHeight="1">
      <c r="A606" s="46"/>
      <c r="B606" s="46"/>
      <c r="C606" s="46"/>
    </row>
    <row r="607" ht="14.25" customHeight="1">
      <c r="A607" s="46"/>
      <c r="B607" s="46"/>
      <c r="C607" s="46"/>
    </row>
    <row r="608" ht="14.25" customHeight="1">
      <c r="A608" s="46"/>
      <c r="B608" s="46"/>
      <c r="C608" s="46"/>
    </row>
    <row r="609" ht="14.25" customHeight="1">
      <c r="A609" s="46"/>
      <c r="B609" s="46"/>
      <c r="C609" s="46"/>
    </row>
    <row r="610" ht="14.25" customHeight="1">
      <c r="A610" s="46"/>
      <c r="B610" s="46"/>
      <c r="C610" s="46"/>
    </row>
    <row r="611" ht="14.25" customHeight="1">
      <c r="A611" s="46"/>
      <c r="B611" s="46"/>
      <c r="C611" s="46"/>
    </row>
    <row r="612" ht="14.25" customHeight="1">
      <c r="A612" s="46"/>
      <c r="B612" s="46"/>
      <c r="C612" s="46"/>
    </row>
    <row r="613" ht="14.25" customHeight="1">
      <c r="A613" s="46"/>
      <c r="B613" s="46"/>
      <c r="C613" s="46"/>
    </row>
    <row r="614" ht="14.25" customHeight="1">
      <c r="A614" s="46"/>
      <c r="B614" s="46"/>
      <c r="C614" s="46"/>
    </row>
    <row r="615" ht="14.25" customHeight="1">
      <c r="A615" s="46"/>
      <c r="B615" s="46"/>
      <c r="C615" s="46"/>
    </row>
    <row r="616" ht="14.25" customHeight="1">
      <c r="A616" s="46"/>
      <c r="B616" s="46"/>
      <c r="C616" s="46"/>
    </row>
    <row r="617" ht="14.25" customHeight="1">
      <c r="A617" s="46"/>
      <c r="B617" s="46"/>
      <c r="C617" s="46"/>
    </row>
    <row r="618" ht="14.25" customHeight="1">
      <c r="A618" s="46"/>
      <c r="B618" s="46"/>
      <c r="C618" s="46"/>
    </row>
    <row r="619" ht="14.25" customHeight="1">
      <c r="A619" s="46"/>
      <c r="B619" s="46"/>
      <c r="C619" s="46"/>
    </row>
    <row r="620" ht="14.25" customHeight="1">
      <c r="A620" s="46"/>
      <c r="B620" s="46"/>
      <c r="C620" s="46"/>
    </row>
    <row r="621" ht="14.25" customHeight="1">
      <c r="A621" s="46"/>
      <c r="B621" s="46"/>
      <c r="C621" s="46"/>
    </row>
    <row r="622" ht="14.25" customHeight="1">
      <c r="A622" s="46"/>
      <c r="B622" s="46"/>
      <c r="C622" s="46"/>
    </row>
    <row r="623" ht="14.25" customHeight="1">
      <c r="A623" s="46"/>
      <c r="B623" s="46"/>
      <c r="C623" s="46"/>
    </row>
    <row r="624" ht="14.25" customHeight="1">
      <c r="A624" s="46"/>
      <c r="B624" s="46"/>
      <c r="C624" s="46"/>
    </row>
    <row r="625" ht="14.25" customHeight="1">
      <c r="A625" s="46"/>
      <c r="B625" s="46"/>
      <c r="C625" s="46"/>
    </row>
    <row r="626" ht="14.25" customHeight="1">
      <c r="A626" s="46"/>
      <c r="B626" s="46"/>
      <c r="C626" s="46"/>
    </row>
    <row r="627" ht="14.25" customHeight="1">
      <c r="A627" s="46"/>
      <c r="B627" s="46"/>
      <c r="C627" s="46"/>
    </row>
    <row r="628" ht="14.25" customHeight="1">
      <c r="A628" s="46"/>
      <c r="B628" s="46"/>
      <c r="C628" s="46"/>
    </row>
    <row r="629" ht="14.25" customHeight="1">
      <c r="A629" s="46"/>
      <c r="B629" s="46"/>
      <c r="C629" s="46"/>
    </row>
    <row r="630" ht="14.25" customHeight="1">
      <c r="A630" s="46"/>
      <c r="B630" s="46"/>
      <c r="C630" s="46"/>
    </row>
    <row r="631" ht="14.25" customHeight="1">
      <c r="A631" s="46"/>
      <c r="B631" s="46"/>
      <c r="C631" s="46"/>
    </row>
    <row r="632" ht="14.25" customHeight="1">
      <c r="A632" s="46"/>
      <c r="B632" s="46"/>
      <c r="C632" s="46"/>
    </row>
    <row r="633" ht="14.25" customHeight="1">
      <c r="A633" s="46"/>
      <c r="B633" s="46"/>
      <c r="C633" s="46"/>
    </row>
    <row r="634" ht="14.25" customHeight="1">
      <c r="A634" s="46"/>
      <c r="B634" s="46"/>
      <c r="C634" s="46"/>
    </row>
    <row r="635" ht="14.25" customHeight="1">
      <c r="A635" s="46"/>
      <c r="B635" s="46"/>
      <c r="C635" s="46"/>
    </row>
    <row r="636" ht="14.25" customHeight="1">
      <c r="A636" s="46"/>
      <c r="B636" s="46"/>
      <c r="C636" s="46"/>
    </row>
    <row r="637" ht="14.25" customHeight="1">
      <c r="A637" s="46"/>
      <c r="B637" s="46"/>
      <c r="C637" s="46"/>
    </row>
    <row r="638" ht="14.25" customHeight="1">
      <c r="A638" s="46"/>
      <c r="B638" s="46"/>
      <c r="C638" s="46"/>
    </row>
    <row r="639" ht="14.25" customHeight="1">
      <c r="A639" s="46"/>
      <c r="B639" s="46"/>
      <c r="C639" s="46"/>
    </row>
    <row r="640" ht="14.25" customHeight="1">
      <c r="A640" s="46"/>
      <c r="B640" s="46"/>
      <c r="C640" s="46"/>
    </row>
    <row r="641" ht="14.25" customHeight="1">
      <c r="A641" s="46"/>
      <c r="B641" s="46"/>
      <c r="C641" s="46"/>
    </row>
    <row r="642" ht="14.25" customHeight="1">
      <c r="A642" s="46"/>
      <c r="B642" s="46"/>
      <c r="C642" s="46"/>
    </row>
    <row r="643" ht="14.25" customHeight="1">
      <c r="A643" s="46"/>
      <c r="B643" s="46"/>
      <c r="C643" s="46"/>
    </row>
    <row r="644" ht="14.25" customHeight="1">
      <c r="A644" s="46"/>
      <c r="B644" s="46"/>
      <c r="C644" s="46"/>
    </row>
    <row r="645" ht="14.25" customHeight="1">
      <c r="A645" s="46"/>
      <c r="B645" s="46"/>
      <c r="C645" s="46"/>
    </row>
    <row r="646" ht="14.25" customHeight="1">
      <c r="A646" s="46"/>
      <c r="B646" s="46"/>
      <c r="C646" s="46"/>
    </row>
    <row r="647" ht="14.25" customHeight="1">
      <c r="A647" s="46"/>
      <c r="B647" s="46"/>
      <c r="C647" s="46"/>
    </row>
    <row r="648" ht="14.25" customHeight="1">
      <c r="A648" s="46"/>
      <c r="B648" s="46"/>
      <c r="C648" s="46"/>
    </row>
    <row r="649" ht="14.25" customHeight="1">
      <c r="A649" s="46"/>
      <c r="B649" s="46"/>
      <c r="C649" s="46"/>
    </row>
    <row r="650" ht="14.25" customHeight="1">
      <c r="A650" s="46"/>
      <c r="B650" s="46"/>
      <c r="C650" s="46"/>
    </row>
    <row r="651" ht="14.25" customHeight="1">
      <c r="A651" s="46"/>
      <c r="B651" s="46"/>
      <c r="C651" s="46"/>
    </row>
    <row r="652" ht="14.25" customHeight="1">
      <c r="A652" s="46"/>
      <c r="B652" s="46"/>
      <c r="C652" s="46"/>
    </row>
    <row r="653" ht="14.25" customHeight="1">
      <c r="A653" s="46"/>
      <c r="B653" s="46"/>
      <c r="C653" s="46"/>
    </row>
    <row r="654" ht="14.25" customHeight="1">
      <c r="A654" s="46"/>
      <c r="B654" s="46"/>
      <c r="C654" s="46"/>
    </row>
    <row r="655" ht="14.25" customHeight="1">
      <c r="A655" s="46"/>
      <c r="B655" s="46"/>
      <c r="C655" s="46"/>
    </row>
    <row r="656" ht="14.25" customHeight="1">
      <c r="A656" s="46"/>
      <c r="B656" s="46"/>
      <c r="C656" s="46"/>
    </row>
    <row r="657" ht="14.25" customHeight="1">
      <c r="A657" s="46"/>
      <c r="B657" s="46"/>
      <c r="C657" s="46"/>
    </row>
    <row r="658" ht="14.25" customHeight="1">
      <c r="A658" s="46"/>
      <c r="B658" s="46"/>
      <c r="C658" s="46"/>
    </row>
    <row r="659" ht="14.25" customHeight="1">
      <c r="A659" s="46"/>
      <c r="B659" s="46"/>
      <c r="C659" s="46"/>
    </row>
    <row r="660" ht="14.25" customHeight="1">
      <c r="A660" s="46"/>
      <c r="B660" s="46"/>
      <c r="C660" s="46"/>
    </row>
    <row r="661" ht="14.25" customHeight="1">
      <c r="A661" s="46"/>
      <c r="B661" s="46"/>
      <c r="C661" s="46"/>
    </row>
    <row r="662" ht="14.25" customHeight="1">
      <c r="A662" s="46"/>
      <c r="B662" s="46"/>
      <c r="C662" s="46"/>
    </row>
    <row r="663" ht="14.25" customHeight="1">
      <c r="A663" s="46"/>
      <c r="B663" s="46"/>
      <c r="C663" s="46"/>
    </row>
    <row r="664" ht="14.25" customHeight="1">
      <c r="A664" s="46"/>
      <c r="B664" s="46"/>
      <c r="C664" s="46"/>
    </row>
    <row r="665" ht="14.25" customHeight="1">
      <c r="A665" s="46"/>
      <c r="B665" s="46"/>
      <c r="C665" s="46"/>
    </row>
    <row r="666" ht="14.25" customHeight="1">
      <c r="A666" s="46"/>
      <c r="B666" s="46"/>
      <c r="C666" s="46"/>
    </row>
    <row r="667" ht="14.25" customHeight="1">
      <c r="A667" s="46"/>
      <c r="B667" s="46"/>
      <c r="C667" s="46"/>
    </row>
    <row r="668" ht="14.25" customHeight="1">
      <c r="A668" s="46"/>
      <c r="B668" s="46"/>
      <c r="C668" s="46"/>
    </row>
    <row r="669" ht="14.25" customHeight="1">
      <c r="A669" s="46"/>
      <c r="B669" s="46"/>
      <c r="C669" s="46"/>
    </row>
    <row r="670" ht="14.25" customHeight="1">
      <c r="A670" s="46"/>
      <c r="B670" s="46"/>
      <c r="C670" s="46"/>
    </row>
    <row r="671" ht="14.25" customHeight="1">
      <c r="A671" s="46"/>
      <c r="B671" s="46"/>
      <c r="C671" s="46"/>
    </row>
    <row r="672" ht="14.25" customHeight="1">
      <c r="A672" s="46"/>
      <c r="B672" s="46"/>
      <c r="C672" s="46"/>
    </row>
    <row r="673" ht="14.25" customHeight="1">
      <c r="A673" s="46"/>
      <c r="B673" s="46"/>
      <c r="C673" s="46"/>
    </row>
    <row r="674" ht="14.25" customHeight="1">
      <c r="A674" s="46"/>
      <c r="B674" s="46"/>
      <c r="C674" s="46"/>
    </row>
    <row r="675" ht="14.25" customHeight="1">
      <c r="A675" s="46"/>
      <c r="B675" s="46"/>
      <c r="C675" s="46"/>
    </row>
    <row r="676" ht="14.25" customHeight="1">
      <c r="A676" s="46"/>
      <c r="B676" s="46"/>
      <c r="C676" s="46"/>
    </row>
    <row r="677" ht="14.25" customHeight="1">
      <c r="A677" s="46"/>
      <c r="B677" s="46"/>
      <c r="C677" s="46"/>
    </row>
    <row r="678" ht="14.25" customHeight="1">
      <c r="A678" s="46"/>
      <c r="B678" s="46"/>
      <c r="C678" s="46"/>
    </row>
    <row r="679" ht="14.25" customHeight="1">
      <c r="A679" s="46"/>
      <c r="B679" s="46"/>
      <c r="C679" s="46"/>
    </row>
    <row r="680" ht="14.25" customHeight="1">
      <c r="A680" s="46"/>
      <c r="B680" s="46"/>
      <c r="C680" s="46"/>
    </row>
    <row r="681" ht="14.25" customHeight="1">
      <c r="A681" s="46"/>
      <c r="B681" s="46"/>
      <c r="C681" s="46"/>
    </row>
    <row r="682" ht="14.25" customHeight="1">
      <c r="A682" s="46"/>
      <c r="B682" s="46"/>
      <c r="C682" s="46"/>
    </row>
    <row r="683" ht="14.25" customHeight="1">
      <c r="A683" s="46"/>
      <c r="B683" s="46"/>
      <c r="C683" s="46"/>
    </row>
    <row r="684" ht="14.25" customHeight="1">
      <c r="A684" s="46"/>
      <c r="B684" s="46"/>
      <c r="C684" s="46"/>
    </row>
    <row r="685" ht="14.25" customHeight="1">
      <c r="A685" s="46"/>
      <c r="B685" s="46"/>
      <c r="C685" s="46"/>
    </row>
    <row r="686" ht="14.25" customHeight="1">
      <c r="A686" s="46"/>
      <c r="B686" s="46"/>
      <c r="C686" s="46"/>
    </row>
    <row r="687" ht="14.25" customHeight="1">
      <c r="A687" s="46"/>
      <c r="B687" s="46"/>
      <c r="C687" s="46"/>
    </row>
    <row r="688" ht="14.25" customHeight="1">
      <c r="A688" s="46"/>
      <c r="B688" s="46"/>
      <c r="C688" s="46"/>
    </row>
    <row r="689" ht="14.25" customHeight="1">
      <c r="A689" s="46"/>
      <c r="B689" s="46"/>
      <c r="C689" s="46"/>
    </row>
    <row r="690" ht="14.25" customHeight="1">
      <c r="A690" s="46"/>
      <c r="B690" s="46"/>
      <c r="C690" s="46"/>
    </row>
    <row r="691" ht="14.25" customHeight="1">
      <c r="A691" s="46"/>
      <c r="B691" s="46"/>
      <c r="C691" s="46"/>
    </row>
    <row r="692" ht="14.25" customHeight="1">
      <c r="A692" s="46"/>
      <c r="B692" s="46"/>
      <c r="C692" s="46"/>
    </row>
    <row r="693" ht="14.25" customHeight="1">
      <c r="A693" s="46"/>
      <c r="B693" s="46"/>
      <c r="C693" s="46"/>
    </row>
    <row r="694" ht="14.25" customHeight="1">
      <c r="A694" s="46"/>
      <c r="B694" s="46"/>
      <c r="C694" s="46"/>
    </row>
    <row r="695" ht="14.25" customHeight="1">
      <c r="A695" s="46"/>
      <c r="B695" s="46"/>
      <c r="C695" s="46"/>
    </row>
    <row r="696" ht="14.25" customHeight="1">
      <c r="A696" s="46"/>
      <c r="B696" s="46"/>
      <c r="C696" s="46"/>
    </row>
    <row r="697" ht="14.25" customHeight="1">
      <c r="A697" s="46"/>
      <c r="B697" s="46"/>
      <c r="C697" s="46"/>
    </row>
    <row r="698" ht="14.25" customHeight="1">
      <c r="A698" s="46"/>
      <c r="B698" s="46"/>
      <c r="C698" s="46"/>
    </row>
    <row r="699" ht="14.25" customHeight="1">
      <c r="A699" s="46"/>
      <c r="B699" s="46"/>
      <c r="C699" s="46"/>
    </row>
    <row r="700" ht="14.25" customHeight="1">
      <c r="A700" s="46"/>
      <c r="B700" s="46"/>
      <c r="C700" s="46"/>
    </row>
    <row r="701" ht="14.25" customHeight="1">
      <c r="A701" s="46"/>
      <c r="B701" s="46"/>
      <c r="C701" s="46"/>
    </row>
    <row r="702" ht="14.25" customHeight="1">
      <c r="A702" s="46"/>
      <c r="B702" s="46"/>
      <c r="C702" s="46"/>
    </row>
    <row r="703" ht="14.25" customHeight="1">
      <c r="A703" s="46"/>
      <c r="B703" s="46"/>
      <c r="C703" s="46"/>
    </row>
    <row r="704" ht="14.25" customHeight="1">
      <c r="A704" s="46"/>
      <c r="B704" s="46"/>
      <c r="C704" s="46"/>
    </row>
    <row r="705" ht="14.25" customHeight="1">
      <c r="A705" s="46"/>
      <c r="B705" s="46"/>
      <c r="C705" s="46"/>
    </row>
    <row r="706" ht="14.25" customHeight="1">
      <c r="A706" s="46"/>
      <c r="B706" s="46"/>
      <c r="C706" s="46"/>
    </row>
    <row r="707" ht="14.25" customHeight="1">
      <c r="A707" s="46"/>
      <c r="B707" s="46"/>
      <c r="C707" s="46"/>
    </row>
    <row r="708" ht="14.25" customHeight="1">
      <c r="A708" s="46"/>
      <c r="B708" s="46"/>
      <c r="C708" s="46"/>
    </row>
    <row r="709" ht="14.25" customHeight="1">
      <c r="A709" s="46"/>
      <c r="B709" s="46"/>
      <c r="C709" s="46"/>
    </row>
    <row r="710" ht="14.25" customHeight="1">
      <c r="A710" s="46"/>
      <c r="B710" s="46"/>
      <c r="C710" s="46"/>
    </row>
    <row r="711" ht="14.25" customHeight="1">
      <c r="A711" s="46"/>
      <c r="B711" s="46"/>
      <c r="C711" s="46"/>
    </row>
    <row r="712" ht="14.25" customHeight="1">
      <c r="A712" s="46"/>
      <c r="B712" s="46"/>
      <c r="C712" s="46"/>
    </row>
    <row r="713" ht="14.25" customHeight="1">
      <c r="A713" s="46"/>
      <c r="B713" s="46"/>
      <c r="C713" s="46"/>
    </row>
    <row r="714" ht="14.25" customHeight="1">
      <c r="A714" s="46"/>
      <c r="B714" s="46"/>
      <c r="C714" s="46"/>
    </row>
    <row r="715" ht="14.25" customHeight="1">
      <c r="A715" s="46"/>
      <c r="B715" s="46"/>
      <c r="C715" s="46"/>
    </row>
    <row r="716" ht="14.25" customHeight="1">
      <c r="A716" s="46"/>
      <c r="B716" s="46"/>
      <c r="C716" s="46"/>
    </row>
    <row r="717" ht="14.25" customHeight="1">
      <c r="A717" s="46"/>
      <c r="B717" s="46"/>
      <c r="C717" s="46"/>
    </row>
    <row r="718" ht="14.25" customHeight="1">
      <c r="A718" s="46"/>
      <c r="B718" s="46"/>
      <c r="C718" s="46"/>
    </row>
    <row r="719" ht="14.25" customHeight="1">
      <c r="A719" s="46"/>
      <c r="B719" s="46"/>
      <c r="C719" s="46"/>
    </row>
    <row r="720" ht="14.25" customHeight="1">
      <c r="A720" s="46"/>
      <c r="B720" s="46"/>
      <c r="C720" s="46"/>
    </row>
    <row r="721" ht="14.25" customHeight="1">
      <c r="A721" s="46"/>
      <c r="B721" s="46"/>
      <c r="C721" s="46"/>
    </row>
    <row r="722" ht="14.25" customHeight="1">
      <c r="A722" s="46"/>
      <c r="B722" s="46"/>
      <c r="C722" s="46"/>
    </row>
    <row r="723" ht="14.25" customHeight="1">
      <c r="A723" s="46"/>
      <c r="B723" s="46"/>
      <c r="C723" s="46"/>
    </row>
    <row r="724" ht="14.25" customHeight="1">
      <c r="A724" s="46"/>
      <c r="B724" s="46"/>
      <c r="C724" s="46"/>
    </row>
    <row r="725" ht="14.25" customHeight="1">
      <c r="A725" s="46"/>
      <c r="B725" s="46"/>
      <c r="C725" s="46"/>
    </row>
    <row r="726" ht="14.25" customHeight="1">
      <c r="A726" s="46"/>
      <c r="B726" s="46"/>
      <c r="C726" s="46"/>
    </row>
    <row r="727" ht="14.25" customHeight="1">
      <c r="A727" s="46"/>
      <c r="B727" s="46"/>
      <c r="C727" s="46"/>
    </row>
    <row r="728" ht="14.25" customHeight="1">
      <c r="A728" s="46"/>
      <c r="B728" s="46"/>
      <c r="C728" s="46"/>
    </row>
    <row r="729" ht="14.25" customHeight="1">
      <c r="A729" s="46"/>
      <c r="B729" s="46"/>
      <c r="C729" s="46"/>
    </row>
    <row r="730" ht="14.25" customHeight="1">
      <c r="A730" s="46"/>
      <c r="B730" s="46"/>
      <c r="C730" s="46"/>
    </row>
    <row r="731" ht="14.25" customHeight="1">
      <c r="A731" s="46"/>
      <c r="B731" s="46"/>
      <c r="C731" s="46"/>
    </row>
    <row r="732" ht="14.25" customHeight="1">
      <c r="A732" s="46"/>
      <c r="B732" s="46"/>
      <c r="C732" s="46"/>
    </row>
    <row r="733" ht="14.25" customHeight="1">
      <c r="A733" s="46"/>
      <c r="B733" s="46"/>
      <c r="C733" s="46"/>
    </row>
    <row r="734" ht="14.25" customHeight="1">
      <c r="A734" s="46"/>
      <c r="B734" s="46"/>
      <c r="C734" s="46"/>
    </row>
    <row r="735" ht="14.25" customHeight="1">
      <c r="A735" s="46"/>
      <c r="B735" s="46"/>
      <c r="C735" s="46"/>
    </row>
    <row r="736" ht="14.25" customHeight="1">
      <c r="A736" s="46"/>
      <c r="B736" s="46"/>
      <c r="C736" s="46"/>
    </row>
    <row r="737" ht="14.25" customHeight="1">
      <c r="A737" s="46"/>
      <c r="B737" s="46"/>
      <c r="C737" s="46"/>
    </row>
    <row r="738" ht="14.25" customHeight="1">
      <c r="A738" s="46"/>
      <c r="B738" s="46"/>
      <c r="C738" s="46"/>
    </row>
    <row r="739" ht="14.25" customHeight="1">
      <c r="A739" s="46"/>
      <c r="B739" s="46"/>
      <c r="C739" s="46"/>
    </row>
    <row r="740" ht="14.25" customHeight="1">
      <c r="A740" s="46"/>
      <c r="B740" s="46"/>
      <c r="C740" s="46"/>
    </row>
    <row r="741" ht="14.25" customHeight="1">
      <c r="A741" s="46"/>
      <c r="B741" s="46"/>
      <c r="C741" s="46"/>
    </row>
    <row r="742" ht="14.25" customHeight="1">
      <c r="A742" s="46"/>
      <c r="B742" s="46"/>
      <c r="C742" s="46"/>
    </row>
    <row r="743" ht="14.25" customHeight="1">
      <c r="A743" s="46"/>
      <c r="B743" s="46"/>
      <c r="C743" s="46"/>
    </row>
    <row r="744" ht="14.25" customHeight="1">
      <c r="A744" s="46"/>
      <c r="B744" s="46"/>
      <c r="C744" s="46"/>
    </row>
    <row r="745" ht="14.25" customHeight="1">
      <c r="A745" s="46"/>
      <c r="B745" s="46"/>
      <c r="C745" s="46"/>
    </row>
    <row r="746" ht="14.25" customHeight="1">
      <c r="A746" s="46"/>
      <c r="B746" s="46"/>
      <c r="C746" s="46"/>
    </row>
    <row r="747" ht="14.25" customHeight="1">
      <c r="A747" s="46"/>
      <c r="B747" s="46"/>
      <c r="C747" s="46"/>
    </row>
    <row r="748" ht="14.25" customHeight="1">
      <c r="A748" s="46"/>
      <c r="B748" s="46"/>
      <c r="C748" s="46"/>
    </row>
    <row r="749" ht="14.25" customHeight="1">
      <c r="A749" s="46"/>
      <c r="B749" s="46"/>
      <c r="C749" s="46"/>
    </row>
    <row r="750" ht="14.25" customHeight="1">
      <c r="A750" s="46"/>
      <c r="B750" s="46"/>
      <c r="C750" s="46"/>
    </row>
    <row r="751" ht="14.25" customHeight="1">
      <c r="A751" s="46"/>
      <c r="B751" s="46"/>
      <c r="C751" s="46"/>
    </row>
    <row r="752" ht="14.25" customHeight="1">
      <c r="A752" s="46"/>
      <c r="B752" s="46"/>
      <c r="C752" s="46"/>
    </row>
    <row r="753" ht="14.25" customHeight="1">
      <c r="A753" s="46"/>
      <c r="B753" s="46"/>
      <c r="C753" s="46"/>
    </row>
    <row r="754" ht="14.25" customHeight="1">
      <c r="A754" s="46"/>
      <c r="B754" s="46"/>
      <c r="C754" s="46"/>
    </row>
    <row r="755" ht="14.25" customHeight="1">
      <c r="A755" s="46"/>
      <c r="B755" s="46"/>
      <c r="C755" s="46"/>
    </row>
    <row r="756" ht="14.25" customHeight="1">
      <c r="A756" s="46"/>
      <c r="B756" s="46"/>
      <c r="C756" s="46"/>
    </row>
    <row r="757" ht="14.25" customHeight="1">
      <c r="A757" s="46"/>
      <c r="B757" s="46"/>
      <c r="C757" s="46"/>
    </row>
    <row r="758" ht="14.25" customHeight="1">
      <c r="A758" s="46"/>
      <c r="B758" s="46"/>
      <c r="C758" s="46"/>
    </row>
    <row r="759" ht="14.25" customHeight="1">
      <c r="A759" s="46"/>
      <c r="B759" s="46"/>
      <c r="C759" s="46"/>
    </row>
    <row r="760" ht="14.25" customHeight="1">
      <c r="A760" s="46"/>
      <c r="B760" s="46"/>
      <c r="C760" s="46"/>
    </row>
    <row r="761" ht="14.25" customHeight="1">
      <c r="A761" s="46"/>
      <c r="B761" s="46"/>
      <c r="C761" s="46"/>
    </row>
    <row r="762" ht="14.25" customHeight="1">
      <c r="A762" s="46"/>
      <c r="B762" s="46"/>
      <c r="C762" s="46"/>
    </row>
    <row r="763" ht="14.25" customHeight="1">
      <c r="A763" s="46"/>
      <c r="B763" s="46"/>
      <c r="C763" s="46"/>
    </row>
    <row r="764" ht="14.25" customHeight="1">
      <c r="A764" s="46"/>
      <c r="B764" s="46"/>
      <c r="C764" s="46"/>
    </row>
    <row r="765" ht="14.25" customHeight="1">
      <c r="A765" s="46"/>
      <c r="B765" s="46"/>
      <c r="C765" s="46"/>
    </row>
    <row r="766" ht="14.25" customHeight="1">
      <c r="A766" s="46"/>
      <c r="B766" s="46"/>
      <c r="C766" s="46"/>
    </row>
    <row r="767" ht="14.25" customHeight="1">
      <c r="A767" s="46"/>
      <c r="B767" s="46"/>
      <c r="C767" s="46"/>
    </row>
    <row r="768" ht="14.25" customHeight="1">
      <c r="A768" s="46"/>
      <c r="B768" s="46"/>
      <c r="C768" s="46"/>
    </row>
    <row r="769" ht="14.25" customHeight="1">
      <c r="A769" s="46"/>
      <c r="B769" s="46"/>
      <c r="C769" s="46"/>
    </row>
    <row r="770" ht="14.25" customHeight="1">
      <c r="A770" s="46"/>
      <c r="B770" s="46"/>
      <c r="C770" s="46"/>
    </row>
    <row r="771" ht="14.25" customHeight="1">
      <c r="A771" s="46"/>
      <c r="B771" s="46"/>
      <c r="C771" s="46"/>
    </row>
    <row r="772" ht="14.25" customHeight="1">
      <c r="A772" s="46"/>
      <c r="B772" s="46"/>
      <c r="C772" s="46"/>
    </row>
    <row r="773" ht="14.25" customHeight="1">
      <c r="A773" s="46"/>
      <c r="B773" s="46"/>
      <c r="C773" s="46"/>
    </row>
    <row r="774" ht="14.25" customHeight="1">
      <c r="A774" s="46"/>
      <c r="B774" s="46"/>
      <c r="C774" s="46"/>
    </row>
    <row r="775" ht="14.25" customHeight="1">
      <c r="A775" s="46"/>
      <c r="B775" s="46"/>
      <c r="C775" s="46"/>
    </row>
    <row r="776" ht="14.25" customHeight="1">
      <c r="A776" s="46"/>
      <c r="B776" s="46"/>
      <c r="C776" s="46"/>
    </row>
    <row r="777" ht="14.25" customHeight="1">
      <c r="A777" s="46"/>
      <c r="B777" s="46"/>
      <c r="C777" s="46"/>
    </row>
    <row r="778" ht="14.25" customHeight="1">
      <c r="A778" s="46"/>
      <c r="B778" s="46"/>
      <c r="C778" s="46"/>
    </row>
    <row r="779" ht="14.25" customHeight="1">
      <c r="A779" s="46"/>
      <c r="B779" s="46"/>
      <c r="C779" s="46"/>
    </row>
    <row r="780" ht="14.25" customHeight="1">
      <c r="A780" s="46"/>
      <c r="B780" s="46"/>
      <c r="C780" s="46"/>
    </row>
    <row r="781" ht="14.25" customHeight="1">
      <c r="A781" s="46"/>
      <c r="B781" s="46"/>
      <c r="C781" s="46"/>
    </row>
    <row r="782" ht="14.25" customHeight="1">
      <c r="A782" s="46"/>
      <c r="B782" s="46"/>
      <c r="C782" s="46"/>
    </row>
    <row r="783" ht="14.25" customHeight="1">
      <c r="A783" s="46"/>
      <c r="B783" s="46"/>
      <c r="C783" s="46"/>
    </row>
    <row r="784" ht="14.25" customHeight="1">
      <c r="A784" s="46"/>
      <c r="B784" s="46"/>
      <c r="C784" s="46"/>
    </row>
    <row r="785" ht="14.25" customHeight="1">
      <c r="A785" s="46"/>
      <c r="B785" s="46"/>
      <c r="C785" s="46"/>
    </row>
    <row r="786" ht="14.25" customHeight="1">
      <c r="A786" s="46"/>
      <c r="B786" s="46"/>
      <c r="C786" s="46"/>
    </row>
    <row r="787" ht="14.25" customHeight="1">
      <c r="A787" s="46"/>
      <c r="B787" s="46"/>
      <c r="C787" s="46"/>
    </row>
    <row r="788" ht="14.25" customHeight="1">
      <c r="A788" s="46"/>
      <c r="B788" s="46"/>
      <c r="C788" s="46"/>
    </row>
    <row r="789" ht="14.25" customHeight="1">
      <c r="A789" s="46"/>
      <c r="B789" s="46"/>
      <c r="C789" s="46"/>
    </row>
    <row r="790" ht="14.25" customHeight="1">
      <c r="A790" s="46"/>
      <c r="B790" s="46"/>
      <c r="C790" s="46"/>
    </row>
    <row r="791" ht="14.25" customHeight="1">
      <c r="A791" s="46"/>
      <c r="B791" s="46"/>
      <c r="C791" s="46"/>
    </row>
    <row r="792" ht="14.25" customHeight="1">
      <c r="A792" s="46"/>
      <c r="B792" s="46"/>
      <c r="C792" s="46"/>
    </row>
    <row r="793" ht="14.25" customHeight="1">
      <c r="A793" s="46"/>
      <c r="B793" s="46"/>
      <c r="C793" s="46"/>
    </row>
    <row r="794" ht="14.25" customHeight="1">
      <c r="A794" s="46"/>
      <c r="B794" s="46"/>
      <c r="C794" s="46"/>
    </row>
    <row r="795" ht="14.25" customHeight="1">
      <c r="A795" s="46"/>
      <c r="B795" s="46"/>
      <c r="C795" s="46"/>
    </row>
    <row r="796" ht="14.25" customHeight="1">
      <c r="A796" s="46"/>
      <c r="B796" s="46"/>
      <c r="C796" s="46"/>
    </row>
    <row r="797" ht="14.25" customHeight="1">
      <c r="A797" s="46"/>
      <c r="B797" s="46"/>
      <c r="C797" s="46"/>
    </row>
    <row r="798" ht="14.25" customHeight="1">
      <c r="A798" s="46"/>
      <c r="B798" s="46"/>
      <c r="C798" s="46"/>
    </row>
    <row r="799" ht="14.25" customHeight="1">
      <c r="A799" s="46"/>
      <c r="B799" s="46"/>
      <c r="C799" s="46"/>
    </row>
    <row r="800" ht="14.25" customHeight="1">
      <c r="A800" s="46"/>
      <c r="B800" s="46"/>
      <c r="C800" s="46"/>
    </row>
    <row r="801" ht="14.25" customHeight="1">
      <c r="A801" s="46"/>
      <c r="B801" s="46"/>
      <c r="C801" s="46"/>
    </row>
    <row r="802" ht="14.25" customHeight="1">
      <c r="A802" s="46"/>
      <c r="B802" s="46"/>
      <c r="C802" s="46"/>
    </row>
    <row r="803" ht="14.25" customHeight="1">
      <c r="A803" s="46"/>
      <c r="B803" s="46"/>
      <c r="C803" s="46"/>
    </row>
    <row r="804" ht="14.25" customHeight="1">
      <c r="A804" s="46"/>
      <c r="B804" s="46"/>
      <c r="C804" s="46"/>
    </row>
    <row r="805" ht="14.25" customHeight="1">
      <c r="A805" s="46"/>
      <c r="B805" s="46"/>
      <c r="C805" s="46"/>
    </row>
    <row r="806" ht="14.25" customHeight="1">
      <c r="A806" s="46"/>
      <c r="B806" s="46"/>
      <c r="C806" s="46"/>
    </row>
    <row r="807" ht="14.25" customHeight="1">
      <c r="A807" s="46"/>
      <c r="B807" s="46"/>
      <c r="C807" s="46"/>
    </row>
    <row r="808" ht="14.25" customHeight="1">
      <c r="A808" s="46"/>
      <c r="B808" s="46"/>
      <c r="C808" s="46"/>
    </row>
    <row r="809" ht="14.25" customHeight="1">
      <c r="A809" s="46"/>
      <c r="B809" s="46"/>
      <c r="C809" s="46"/>
    </row>
    <row r="810" ht="14.25" customHeight="1">
      <c r="A810" s="46"/>
      <c r="B810" s="46"/>
      <c r="C810" s="46"/>
    </row>
    <row r="811" ht="14.25" customHeight="1">
      <c r="A811" s="46"/>
      <c r="B811" s="46"/>
      <c r="C811" s="46"/>
    </row>
    <row r="812" ht="14.25" customHeight="1">
      <c r="A812" s="46"/>
      <c r="B812" s="46"/>
      <c r="C812" s="46"/>
    </row>
    <row r="813" ht="14.25" customHeight="1">
      <c r="A813" s="46"/>
      <c r="B813" s="46"/>
      <c r="C813" s="46"/>
    </row>
    <row r="814" ht="14.25" customHeight="1">
      <c r="A814" s="46"/>
      <c r="B814" s="46"/>
      <c r="C814" s="46"/>
    </row>
    <row r="815" ht="14.25" customHeight="1">
      <c r="A815" s="46"/>
      <c r="B815" s="46"/>
      <c r="C815" s="46"/>
    </row>
    <row r="816" ht="14.25" customHeight="1">
      <c r="A816" s="46"/>
      <c r="B816" s="46"/>
      <c r="C816" s="46"/>
    </row>
    <row r="817" ht="14.25" customHeight="1">
      <c r="A817" s="46"/>
      <c r="B817" s="46"/>
      <c r="C817" s="46"/>
    </row>
    <row r="818" ht="14.25" customHeight="1">
      <c r="A818" s="46"/>
      <c r="B818" s="46"/>
      <c r="C818" s="46"/>
    </row>
    <row r="819" ht="14.25" customHeight="1">
      <c r="A819" s="46"/>
      <c r="B819" s="46"/>
      <c r="C819" s="46"/>
    </row>
    <row r="820" ht="14.25" customHeight="1">
      <c r="A820" s="46"/>
      <c r="B820" s="46"/>
      <c r="C820" s="46"/>
    </row>
    <row r="821" ht="14.25" customHeight="1">
      <c r="A821" s="46"/>
      <c r="B821" s="46"/>
      <c r="C821" s="46"/>
    </row>
    <row r="822" ht="14.25" customHeight="1">
      <c r="A822" s="46"/>
      <c r="B822" s="46"/>
      <c r="C822" s="46"/>
    </row>
    <row r="823" ht="14.25" customHeight="1">
      <c r="A823" s="46"/>
      <c r="B823" s="46"/>
      <c r="C823" s="46"/>
    </row>
    <row r="824" ht="14.25" customHeight="1">
      <c r="A824" s="46"/>
      <c r="B824" s="46"/>
      <c r="C824" s="46"/>
    </row>
    <row r="825" ht="14.25" customHeight="1">
      <c r="A825" s="46"/>
      <c r="B825" s="46"/>
      <c r="C825" s="46"/>
    </row>
    <row r="826" ht="14.25" customHeight="1">
      <c r="A826" s="46"/>
      <c r="B826" s="46"/>
      <c r="C826" s="46"/>
    </row>
    <row r="827" ht="14.25" customHeight="1">
      <c r="A827" s="46"/>
      <c r="B827" s="46"/>
      <c r="C827" s="46"/>
    </row>
    <row r="828" ht="14.25" customHeight="1">
      <c r="A828" s="46"/>
      <c r="B828" s="46"/>
      <c r="C828" s="46"/>
    </row>
    <row r="829" ht="14.25" customHeight="1">
      <c r="A829" s="46"/>
      <c r="B829" s="46"/>
      <c r="C829" s="46"/>
    </row>
    <row r="830" ht="14.25" customHeight="1">
      <c r="A830" s="46"/>
      <c r="B830" s="46"/>
      <c r="C830" s="46"/>
    </row>
    <row r="831" ht="14.25" customHeight="1">
      <c r="A831" s="46"/>
      <c r="B831" s="46"/>
      <c r="C831" s="46"/>
    </row>
    <row r="832" ht="14.25" customHeight="1">
      <c r="A832" s="46"/>
      <c r="B832" s="46"/>
      <c r="C832" s="46"/>
    </row>
    <row r="833" ht="14.25" customHeight="1">
      <c r="A833" s="46"/>
      <c r="B833" s="46"/>
      <c r="C833" s="46"/>
    </row>
    <row r="834" ht="14.25" customHeight="1">
      <c r="A834" s="46"/>
      <c r="B834" s="46"/>
      <c r="C834" s="46"/>
    </row>
    <row r="835" ht="14.25" customHeight="1">
      <c r="A835" s="46"/>
      <c r="B835" s="46"/>
      <c r="C835" s="46"/>
    </row>
    <row r="836" ht="14.25" customHeight="1">
      <c r="A836" s="46"/>
      <c r="B836" s="46"/>
      <c r="C836" s="46"/>
    </row>
    <row r="837" ht="14.25" customHeight="1">
      <c r="A837" s="46"/>
      <c r="B837" s="46"/>
      <c r="C837" s="46"/>
    </row>
    <row r="838" ht="14.25" customHeight="1">
      <c r="A838" s="46"/>
      <c r="B838" s="46"/>
      <c r="C838" s="46"/>
    </row>
    <row r="839" ht="14.25" customHeight="1">
      <c r="A839" s="46"/>
      <c r="B839" s="46"/>
      <c r="C839" s="46"/>
    </row>
    <row r="840" ht="14.25" customHeight="1">
      <c r="A840" s="46"/>
      <c r="B840" s="46"/>
      <c r="C840" s="46"/>
    </row>
    <row r="841" ht="14.25" customHeight="1">
      <c r="A841" s="46"/>
      <c r="B841" s="46"/>
      <c r="C841" s="46"/>
    </row>
    <row r="842" ht="14.25" customHeight="1">
      <c r="A842" s="46"/>
      <c r="B842" s="46"/>
      <c r="C842" s="46"/>
    </row>
    <row r="843" ht="14.25" customHeight="1">
      <c r="A843" s="46"/>
      <c r="B843" s="46"/>
      <c r="C843" s="46"/>
    </row>
    <row r="844" ht="14.25" customHeight="1">
      <c r="A844" s="46"/>
      <c r="B844" s="46"/>
      <c r="C844" s="46"/>
    </row>
    <row r="845" ht="14.25" customHeight="1">
      <c r="A845" s="46"/>
      <c r="B845" s="46"/>
      <c r="C845" s="46"/>
    </row>
    <row r="846" ht="14.25" customHeight="1">
      <c r="A846" s="46"/>
      <c r="B846" s="46"/>
      <c r="C846" s="46"/>
    </row>
    <row r="847" ht="14.25" customHeight="1">
      <c r="A847" s="46"/>
      <c r="B847" s="46"/>
      <c r="C847" s="46"/>
    </row>
    <row r="848" ht="14.25" customHeight="1">
      <c r="A848" s="46"/>
      <c r="B848" s="46"/>
      <c r="C848" s="46"/>
    </row>
    <row r="849" ht="14.25" customHeight="1">
      <c r="A849" s="46"/>
      <c r="B849" s="46"/>
      <c r="C849" s="46"/>
    </row>
    <row r="850" ht="14.25" customHeight="1">
      <c r="A850" s="46"/>
      <c r="B850" s="46"/>
      <c r="C850" s="46"/>
    </row>
    <row r="851" ht="14.25" customHeight="1">
      <c r="A851" s="46"/>
      <c r="B851" s="46"/>
      <c r="C851" s="46"/>
    </row>
    <row r="852" ht="14.25" customHeight="1">
      <c r="A852" s="46"/>
      <c r="B852" s="46"/>
      <c r="C852" s="46"/>
    </row>
    <row r="853" ht="14.25" customHeight="1">
      <c r="A853" s="46"/>
      <c r="B853" s="46"/>
      <c r="C853" s="46"/>
    </row>
    <row r="854" ht="14.25" customHeight="1">
      <c r="A854" s="46"/>
      <c r="B854" s="46"/>
      <c r="C854" s="46"/>
    </row>
    <row r="855" ht="14.25" customHeight="1">
      <c r="A855" s="46"/>
      <c r="B855" s="46"/>
      <c r="C855" s="46"/>
    </row>
    <row r="856" ht="14.25" customHeight="1">
      <c r="A856" s="46"/>
      <c r="B856" s="46"/>
      <c r="C856" s="46"/>
    </row>
    <row r="857" ht="14.25" customHeight="1">
      <c r="A857" s="46"/>
      <c r="B857" s="46"/>
      <c r="C857" s="46"/>
    </row>
    <row r="858" ht="14.25" customHeight="1">
      <c r="A858" s="46"/>
      <c r="B858" s="46"/>
      <c r="C858" s="46"/>
    </row>
    <row r="859" ht="14.25" customHeight="1">
      <c r="A859" s="46"/>
      <c r="B859" s="46"/>
      <c r="C859" s="46"/>
    </row>
    <row r="860" ht="14.25" customHeight="1">
      <c r="A860" s="46"/>
      <c r="B860" s="46"/>
      <c r="C860" s="46"/>
    </row>
    <row r="861" ht="14.25" customHeight="1">
      <c r="A861" s="46"/>
      <c r="B861" s="46"/>
      <c r="C861" s="46"/>
    </row>
    <row r="862" ht="14.25" customHeight="1">
      <c r="A862" s="46"/>
      <c r="B862" s="46"/>
      <c r="C862" s="46"/>
    </row>
    <row r="863" ht="14.25" customHeight="1">
      <c r="A863" s="46"/>
      <c r="B863" s="46"/>
      <c r="C863" s="46"/>
    </row>
    <row r="864" ht="14.25" customHeight="1">
      <c r="A864" s="46"/>
      <c r="B864" s="46"/>
      <c r="C864" s="46"/>
    </row>
    <row r="865" ht="14.25" customHeight="1">
      <c r="A865" s="46"/>
      <c r="B865" s="46"/>
      <c r="C865" s="46"/>
    </row>
    <row r="866" ht="14.25" customHeight="1">
      <c r="A866" s="46"/>
      <c r="B866" s="46"/>
      <c r="C866" s="46"/>
    </row>
    <row r="867" ht="14.25" customHeight="1">
      <c r="A867" s="46"/>
      <c r="B867" s="46"/>
      <c r="C867" s="46"/>
    </row>
    <row r="868" ht="14.25" customHeight="1">
      <c r="A868" s="46"/>
      <c r="B868" s="46"/>
      <c r="C868" s="46"/>
    </row>
    <row r="869" ht="14.25" customHeight="1">
      <c r="A869" s="46"/>
      <c r="B869" s="46"/>
      <c r="C869" s="46"/>
    </row>
    <row r="870" ht="14.25" customHeight="1">
      <c r="A870" s="46"/>
      <c r="B870" s="46"/>
      <c r="C870" s="46"/>
    </row>
    <row r="871" ht="14.25" customHeight="1">
      <c r="A871" s="46"/>
      <c r="B871" s="46"/>
      <c r="C871" s="46"/>
    </row>
    <row r="872" ht="14.25" customHeight="1">
      <c r="A872" s="46"/>
      <c r="B872" s="46"/>
      <c r="C872" s="46"/>
    </row>
    <row r="873" ht="14.25" customHeight="1">
      <c r="A873" s="46"/>
      <c r="B873" s="46"/>
      <c r="C873" s="46"/>
    </row>
    <row r="874" ht="14.25" customHeight="1">
      <c r="A874" s="46"/>
      <c r="B874" s="46"/>
      <c r="C874" s="46"/>
    </row>
    <row r="875" ht="14.25" customHeight="1">
      <c r="A875" s="46"/>
      <c r="B875" s="46"/>
      <c r="C875" s="46"/>
    </row>
    <row r="876" ht="14.25" customHeight="1">
      <c r="A876" s="46"/>
      <c r="B876" s="46"/>
      <c r="C876" s="46"/>
    </row>
    <row r="877" ht="14.25" customHeight="1">
      <c r="A877" s="46"/>
      <c r="B877" s="46"/>
      <c r="C877" s="46"/>
    </row>
    <row r="878" ht="14.25" customHeight="1">
      <c r="A878" s="46"/>
      <c r="B878" s="46"/>
      <c r="C878" s="46"/>
    </row>
    <row r="879" ht="14.25" customHeight="1">
      <c r="A879" s="46"/>
      <c r="B879" s="46"/>
      <c r="C879" s="46"/>
    </row>
    <row r="880" ht="14.25" customHeight="1">
      <c r="A880" s="46"/>
      <c r="B880" s="46"/>
      <c r="C880" s="46"/>
    </row>
    <row r="881" ht="14.25" customHeight="1">
      <c r="A881" s="46"/>
      <c r="B881" s="46"/>
      <c r="C881" s="46"/>
    </row>
    <row r="882" ht="14.25" customHeight="1">
      <c r="A882" s="46"/>
      <c r="B882" s="46"/>
      <c r="C882" s="46"/>
    </row>
    <row r="883" ht="14.25" customHeight="1">
      <c r="A883" s="46"/>
      <c r="B883" s="46"/>
      <c r="C883" s="46"/>
    </row>
    <row r="884" ht="14.25" customHeight="1">
      <c r="A884" s="46"/>
      <c r="B884" s="46"/>
      <c r="C884" s="46"/>
    </row>
    <row r="885" ht="14.25" customHeight="1">
      <c r="A885" s="46"/>
      <c r="B885" s="46"/>
      <c r="C885" s="46"/>
    </row>
    <row r="886" ht="14.25" customHeight="1">
      <c r="A886" s="46"/>
      <c r="B886" s="46"/>
      <c r="C886" s="46"/>
    </row>
    <row r="887" ht="14.25" customHeight="1">
      <c r="A887" s="46"/>
      <c r="B887" s="46"/>
      <c r="C887" s="46"/>
    </row>
    <row r="888" ht="14.25" customHeight="1">
      <c r="A888" s="46"/>
      <c r="B888" s="46"/>
      <c r="C888" s="46"/>
    </row>
    <row r="889" ht="14.25" customHeight="1">
      <c r="A889" s="46"/>
      <c r="B889" s="46"/>
      <c r="C889" s="46"/>
    </row>
    <row r="890" ht="14.25" customHeight="1">
      <c r="A890" s="46"/>
      <c r="B890" s="46"/>
      <c r="C890" s="46"/>
    </row>
    <row r="891" ht="14.25" customHeight="1">
      <c r="A891" s="46"/>
      <c r="B891" s="46"/>
      <c r="C891" s="46"/>
    </row>
    <row r="892" ht="14.25" customHeight="1">
      <c r="A892" s="46"/>
      <c r="B892" s="46"/>
      <c r="C892" s="46"/>
    </row>
    <row r="893" ht="14.25" customHeight="1">
      <c r="A893" s="46"/>
      <c r="B893" s="46"/>
      <c r="C893" s="46"/>
    </row>
    <row r="894" ht="14.25" customHeight="1">
      <c r="A894" s="46"/>
      <c r="B894" s="46"/>
      <c r="C894" s="46"/>
    </row>
    <row r="895" ht="14.25" customHeight="1">
      <c r="A895" s="46"/>
      <c r="B895" s="46"/>
      <c r="C895" s="46"/>
    </row>
    <row r="896" ht="14.25" customHeight="1">
      <c r="A896" s="46"/>
      <c r="B896" s="46"/>
      <c r="C896" s="46"/>
    </row>
    <row r="897" ht="14.25" customHeight="1">
      <c r="A897" s="46"/>
      <c r="B897" s="46"/>
      <c r="C897" s="46"/>
    </row>
    <row r="898" ht="14.25" customHeight="1">
      <c r="A898" s="46"/>
      <c r="B898" s="46"/>
      <c r="C898" s="46"/>
    </row>
    <row r="899" ht="14.25" customHeight="1">
      <c r="A899" s="46"/>
      <c r="B899" s="46"/>
      <c r="C899" s="46"/>
    </row>
    <row r="900" ht="14.25" customHeight="1">
      <c r="A900" s="46"/>
      <c r="B900" s="46"/>
      <c r="C900" s="46"/>
    </row>
    <row r="901" ht="14.25" customHeight="1">
      <c r="A901" s="46"/>
      <c r="B901" s="46"/>
      <c r="C901" s="46"/>
    </row>
    <row r="902" ht="14.25" customHeight="1">
      <c r="A902" s="46"/>
      <c r="B902" s="46"/>
      <c r="C902" s="46"/>
    </row>
    <row r="903" ht="14.25" customHeight="1">
      <c r="A903" s="46"/>
      <c r="B903" s="46"/>
      <c r="C903" s="46"/>
    </row>
    <row r="904" ht="14.25" customHeight="1">
      <c r="A904" s="46"/>
      <c r="B904" s="46"/>
      <c r="C904" s="46"/>
    </row>
    <row r="905" ht="14.25" customHeight="1">
      <c r="A905" s="46"/>
      <c r="B905" s="46"/>
      <c r="C905" s="46"/>
    </row>
    <row r="906" ht="14.25" customHeight="1">
      <c r="A906" s="46"/>
      <c r="B906" s="46"/>
      <c r="C906" s="46"/>
    </row>
    <row r="907" ht="14.25" customHeight="1">
      <c r="A907" s="46"/>
      <c r="B907" s="46"/>
      <c r="C907" s="46"/>
    </row>
    <row r="908" ht="14.25" customHeight="1">
      <c r="A908" s="46"/>
      <c r="B908" s="46"/>
      <c r="C908" s="46"/>
    </row>
    <row r="909" ht="14.25" customHeight="1">
      <c r="A909" s="46"/>
      <c r="B909" s="46"/>
      <c r="C909" s="46"/>
    </row>
    <row r="910" ht="14.25" customHeight="1">
      <c r="A910" s="46"/>
      <c r="B910" s="46"/>
      <c r="C910" s="46"/>
    </row>
    <row r="911" ht="14.25" customHeight="1">
      <c r="A911" s="46"/>
      <c r="B911" s="46"/>
      <c r="C911" s="46"/>
    </row>
    <row r="912" ht="14.25" customHeight="1">
      <c r="A912" s="46"/>
      <c r="B912" s="46"/>
      <c r="C912" s="46"/>
    </row>
    <row r="913" ht="14.25" customHeight="1">
      <c r="A913" s="46"/>
      <c r="B913" s="46"/>
      <c r="C913" s="46"/>
    </row>
    <row r="914" ht="14.25" customHeight="1">
      <c r="A914" s="46"/>
      <c r="B914" s="46"/>
      <c r="C914" s="46"/>
    </row>
    <row r="915" ht="14.25" customHeight="1">
      <c r="A915" s="46"/>
      <c r="B915" s="46"/>
      <c r="C915" s="46"/>
    </row>
    <row r="916" ht="14.25" customHeight="1">
      <c r="A916" s="46"/>
      <c r="B916" s="46"/>
      <c r="C916" s="46"/>
    </row>
    <row r="917" ht="14.25" customHeight="1">
      <c r="A917" s="46"/>
      <c r="B917" s="46"/>
      <c r="C917" s="46"/>
    </row>
    <row r="918" ht="14.25" customHeight="1">
      <c r="A918" s="46"/>
      <c r="B918" s="46"/>
      <c r="C918" s="46"/>
    </row>
    <row r="919" ht="14.25" customHeight="1">
      <c r="A919" s="46"/>
      <c r="B919" s="46"/>
      <c r="C919" s="46"/>
    </row>
    <row r="920" ht="14.25" customHeight="1">
      <c r="A920" s="46"/>
      <c r="B920" s="46"/>
      <c r="C920" s="46"/>
    </row>
    <row r="921" ht="14.25" customHeight="1">
      <c r="A921" s="46"/>
      <c r="B921" s="46"/>
      <c r="C921" s="46"/>
    </row>
    <row r="922" ht="14.25" customHeight="1">
      <c r="A922" s="46"/>
      <c r="B922" s="46"/>
      <c r="C922" s="46"/>
    </row>
    <row r="923" ht="14.25" customHeight="1">
      <c r="A923" s="46"/>
      <c r="B923" s="46"/>
      <c r="C923" s="46"/>
    </row>
    <row r="924" ht="14.25" customHeight="1">
      <c r="A924" s="46"/>
      <c r="B924" s="46"/>
      <c r="C924" s="46"/>
    </row>
    <row r="925" ht="14.25" customHeight="1">
      <c r="A925" s="46"/>
      <c r="B925" s="46"/>
      <c r="C925" s="46"/>
    </row>
    <row r="926" ht="14.25" customHeight="1">
      <c r="A926" s="46"/>
      <c r="B926" s="46"/>
      <c r="C926" s="46"/>
    </row>
    <row r="927" ht="14.25" customHeight="1">
      <c r="A927" s="46"/>
      <c r="B927" s="46"/>
      <c r="C927" s="46"/>
    </row>
    <row r="928" ht="14.25" customHeight="1">
      <c r="A928" s="46"/>
      <c r="B928" s="46"/>
      <c r="C928" s="46"/>
    </row>
    <row r="929" ht="14.25" customHeight="1">
      <c r="A929" s="46"/>
      <c r="B929" s="46"/>
      <c r="C929" s="46"/>
    </row>
    <row r="930" ht="14.25" customHeight="1">
      <c r="A930" s="46"/>
      <c r="B930" s="46"/>
      <c r="C930" s="46"/>
    </row>
    <row r="931" ht="14.25" customHeight="1">
      <c r="A931" s="46"/>
      <c r="B931" s="46"/>
      <c r="C931" s="46"/>
    </row>
    <row r="932" ht="14.25" customHeight="1">
      <c r="A932" s="46"/>
      <c r="B932" s="46"/>
      <c r="C932" s="46"/>
    </row>
    <row r="933" ht="14.25" customHeight="1">
      <c r="A933" s="46"/>
      <c r="B933" s="46"/>
      <c r="C933" s="46"/>
    </row>
    <row r="934" ht="14.25" customHeight="1">
      <c r="A934" s="46"/>
      <c r="B934" s="46"/>
      <c r="C934" s="46"/>
    </row>
    <row r="935" ht="14.25" customHeight="1">
      <c r="A935" s="46"/>
      <c r="B935" s="46"/>
      <c r="C935" s="46"/>
    </row>
    <row r="936" ht="14.25" customHeight="1">
      <c r="A936" s="46"/>
      <c r="B936" s="46"/>
      <c r="C936" s="46"/>
    </row>
    <row r="937" ht="14.25" customHeight="1">
      <c r="A937" s="46"/>
      <c r="B937" s="46"/>
      <c r="C937" s="46"/>
    </row>
    <row r="938" ht="14.25" customHeight="1">
      <c r="A938" s="46"/>
      <c r="B938" s="46"/>
      <c r="C938" s="46"/>
    </row>
    <row r="939" ht="14.25" customHeight="1">
      <c r="A939" s="46"/>
      <c r="B939" s="46"/>
      <c r="C939" s="46"/>
    </row>
    <row r="940" ht="14.25" customHeight="1">
      <c r="A940" s="46"/>
      <c r="B940" s="46"/>
      <c r="C940" s="46"/>
    </row>
    <row r="941" ht="14.25" customHeight="1">
      <c r="A941" s="46"/>
      <c r="B941" s="46"/>
      <c r="C941" s="46"/>
    </row>
    <row r="942" ht="14.25" customHeight="1">
      <c r="A942" s="46"/>
      <c r="B942" s="46"/>
      <c r="C942" s="46"/>
    </row>
    <row r="943" ht="14.25" customHeight="1">
      <c r="A943" s="46"/>
      <c r="B943" s="46"/>
      <c r="C943" s="46"/>
    </row>
    <row r="944" ht="14.25" customHeight="1">
      <c r="A944" s="46"/>
      <c r="B944" s="46"/>
      <c r="C944" s="46"/>
    </row>
    <row r="945" ht="14.25" customHeight="1">
      <c r="A945" s="46"/>
      <c r="B945" s="46"/>
      <c r="C945" s="46"/>
    </row>
    <row r="946" ht="14.25" customHeight="1">
      <c r="A946" s="46"/>
      <c r="B946" s="46"/>
      <c r="C946" s="46"/>
    </row>
    <row r="947" ht="14.25" customHeight="1">
      <c r="A947" s="46"/>
      <c r="B947" s="46"/>
      <c r="C947" s="46"/>
    </row>
    <row r="948" ht="14.25" customHeight="1">
      <c r="A948" s="46"/>
      <c r="B948" s="46"/>
      <c r="C948" s="46"/>
    </row>
    <row r="949" ht="14.25" customHeight="1">
      <c r="A949" s="46"/>
      <c r="B949" s="46"/>
      <c r="C949" s="46"/>
    </row>
    <row r="950" ht="14.25" customHeight="1">
      <c r="A950" s="46"/>
      <c r="B950" s="46"/>
      <c r="C950" s="46"/>
    </row>
    <row r="951" ht="14.25" customHeight="1">
      <c r="A951" s="46"/>
      <c r="B951" s="46"/>
      <c r="C951" s="46"/>
    </row>
    <row r="952" ht="14.25" customHeight="1">
      <c r="A952" s="46"/>
      <c r="B952" s="46"/>
      <c r="C952" s="46"/>
    </row>
    <row r="953" ht="14.25" customHeight="1">
      <c r="A953" s="46"/>
      <c r="B953" s="46"/>
      <c r="C953" s="46"/>
    </row>
    <row r="954" ht="14.25" customHeight="1">
      <c r="A954" s="46"/>
      <c r="B954" s="46"/>
      <c r="C954" s="46"/>
    </row>
    <row r="955" ht="14.25" customHeight="1">
      <c r="A955" s="46"/>
      <c r="B955" s="46"/>
      <c r="C955" s="46"/>
    </row>
    <row r="956" ht="14.25" customHeight="1">
      <c r="A956" s="46"/>
      <c r="B956" s="46"/>
      <c r="C956" s="46"/>
    </row>
    <row r="957" ht="14.25" customHeight="1">
      <c r="A957" s="46"/>
      <c r="B957" s="46"/>
      <c r="C957" s="46"/>
    </row>
    <row r="958" ht="14.25" customHeight="1">
      <c r="A958" s="46"/>
      <c r="B958" s="46"/>
      <c r="C958" s="46"/>
    </row>
    <row r="959" ht="14.25" customHeight="1">
      <c r="A959" s="46"/>
      <c r="B959" s="46"/>
      <c r="C959" s="46"/>
    </row>
    <row r="960" ht="14.25" customHeight="1">
      <c r="A960" s="46"/>
      <c r="B960" s="46"/>
      <c r="C960" s="46"/>
    </row>
    <row r="961" ht="14.25" customHeight="1">
      <c r="A961" s="46"/>
      <c r="B961" s="46"/>
      <c r="C961" s="46"/>
    </row>
    <row r="962" ht="14.25" customHeight="1">
      <c r="A962" s="46"/>
      <c r="B962" s="46"/>
      <c r="C962" s="46"/>
    </row>
    <row r="963" ht="14.25" customHeight="1">
      <c r="A963" s="46"/>
      <c r="B963" s="46"/>
      <c r="C963" s="46"/>
    </row>
    <row r="964" ht="14.25" customHeight="1">
      <c r="A964" s="46"/>
      <c r="B964" s="46"/>
      <c r="C964" s="46"/>
    </row>
    <row r="965" ht="14.25" customHeight="1">
      <c r="A965" s="46"/>
      <c r="B965" s="46"/>
      <c r="C965" s="46"/>
    </row>
    <row r="966" ht="14.25" customHeight="1">
      <c r="A966" s="46"/>
      <c r="B966" s="46"/>
      <c r="C966" s="46"/>
    </row>
    <row r="967" ht="14.25" customHeight="1">
      <c r="A967" s="46"/>
      <c r="B967" s="46"/>
      <c r="C967" s="46"/>
    </row>
    <row r="968" ht="14.25" customHeight="1">
      <c r="A968" s="46"/>
      <c r="B968" s="46"/>
      <c r="C968" s="46"/>
    </row>
    <row r="969" ht="14.25" customHeight="1">
      <c r="A969" s="46"/>
      <c r="B969" s="46"/>
      <c r="C969" s="46"/>
    </row>
    <row r="970" ht="14.25" customHeight="1">
      <c r="A970" s="46"/>
      <c r="B970" s="46"/>
      <c r="C970" s="46"/>
    </row>
    <row r="971" ht="14.25" customHeight="1">
      <c r="A971" s="46"/>
      <c r="B971" s="46"/>
      <c r="C971" s="46"/>
    </row>
    <row r="972" ht="14.25" customHeight="1">
      <c r="A972" s="46"/>
      <c r="B972" s="46"/>
      <c r="C972" s="46"/>
    </row>
    <row r="973" ht="14.25" customHeight="1">
      <c r="A973" s="46"/>
      <c r="B973" s="46"/>
      <c r="C973" s="46"/>
    </row>
    <row r="974" ht="14.25" customHeight="1">
      <c r="A974" s="46"/>
      <c r="B974" s="46"/>
      <c r="C974" s="46"/>
    </row>
    <row r="975" ht="14.25" customHeight="1">
      <c r="A975" s="46"/>
      <c r="B975" s="46"/>
      <c r="C975" s="46"/>
    </row>
    <row r="976" ht="14.25" customHeight="1">
      <c r="A976" s="46"/>
      <c r="B976" s="46"/>
      <c r="C976" s="46"/>
    </row>
    <row r="977" ht="14.25" customHeight="1">
      <c r="A977" s="46"/>
      <c r="B977" s="46"/>
      <c r="C977" s="46"/>
    </row>
    <row r="978" ht="14.25" customHeight="1">
      <c r="A978" s="46"/>
      <c r="B978" s="46"/>
      <c r="C978" s="46"/>
    </row>
    <row r="979" ht="14.25" customHeight="1">
      <c r="A979" s="46"/>
      <c r="B979" s="46"/>
      <c r="C979" s="46"/>
    </row>
    <row r="980" ht="14.25" customHeight="1">
      <c r="A980" s="46"/>
      <c r="B980" s="46"/>
      <c r="C980" s="46"/>
    </row>
    <row r="981" ht="14.25" customHeight="1">
      <c r="A981" s="46"/>
      <c r="B981" s="46"/>
      <c r="C981" s="46"/>
    </row>
    <row r="982" ht="14.25" customHeight="1">
      <c r="A982" s="46"/>
      <c r="B982" s="46"/>
      <c r="C982" s="46"/>
    </row>
    <row r="983" ht="14.25" customHeight="1">
      <c r="A983" s="46"/>
      <c r="B983" s="46"/>
      <c r="C983" s="46"/>
    </row>
    <row r="984" ht="14.25" customHeight="1">
      <c r="A984" s="46"/>
      <c r="B984" s="46"/>
      <c r="C984" s="46"/>
    </row>
    <row r="985" ht="14.25" customHeight="1">
      <c r="A985" s="46"/>
      <c r="B985" s="46"/>
      <c r="C985" s="46"/>
    </row>
    <row r="986" ht="14.25" customHeight="1">
      <c r="A986" s="46"/>
      <c r="B986" s="46"/>
      <c r="C986" s="46"/>
    </row>
    <row r="987" ht="14.25" customHeight="1">
      <c r="A987" s="46"/>
      <c r="B987" s="46"/>
      <c r="C987" s="46"/>
    </row>
    <row r="988" ht="14.25" customHeight="1">
      <c r="A988" s="46"/>
      <c r="B988" s="46"/>
      <c r="C988" s="46"/>
    </row>
    <row r="989" ht="14.25" customHeight="1">
      <c r="A989" s="46"/>
      <c r="B989" s="46"/>
      <c r="C989" s="46"/>
    </row>
    <row r="990" ht="14.25" customHeight="1">
      <c r="A990" s="46"/>
      <c r="B990" s="46"/>
      <c r="C990" s="46"/>
    </row>
    <row r="991" ht="14.25" customHeight="1">
      <c r="A991" s="46"/>
      <c r="B991" s="46"/>
      <c r="C991" s="46"/>
    </row>
    <row r="992" ht="14.25" customHeight="1">
      <c r="A992" s="46"/>
      <c r="B992" s="46"/>
      <c r="C992" s="46"/>
    </row>
    <row r="993" ht="14.25" customHeight="1">
      <c r="A993" s="46"/>
      <c r="B993" s="46"/>
      <c r="C993" s="46"/>
    </row>
    <row r="994" ht="14.25" customHeight="1">
      <c r="A994" s="46"/>
      <c r="B994" s="46"/>
      <c r="C994" s="46"/>
    </row>
    <row r="995" ht="14.25" customHeight="1">
      <c r="A995" s="46"/>
      <c r="B995" s="46"/>
      <c r="C995" s="46"/>
    </row>
    <row r="996" ht="14.25" customHeight="1">
      <c r="A996" s="46"/>
      <c r="B996" s="46"/>
      <c r="C996" s="46"/>
    </row>
  </sheetData>
  <mergeCells count="27">
    <mergeCell ref="A1:C1"/>
    <mergeCell ref="A2:C2"/>
    <mergeCell ref="A3:C3"/>
    <mergeCell ref="A4:C4"/>
    <mergeCell ref="B5:C5"/>
    <mergeCell ref="C8:C13"/>
    <mergeCell ref="D8:D13"/>
    <mergeCell ref="C26:C29"/>
    <mergeCell ref="C30:C32"/>
    <mergeCell ref="C33:C37"/>
    <mergeCell ref="C38:C42"/>
    <mergeCell ref="C43:C47"/>
    <mergeCell ref="C48:C51"/>
    <mergeCell ref="C52:C56"/>
    <mergeCell ref="D30:D32"/>
    <mergeCell ref="D33:D37"/>
    <mergeCell ref="D38:D42"/>
    <mergeCell ref="D43:D47"/>
    <mergeCell ref="D48:D51"/>
    <mergeCell ref="D52:D56"/>
    <mergeCell ref="C14:C17"/>
    <mergeCell ref="D14:D17"/>
    <mergeCell ref="C18:C21"/>
    <mergeCell ref="D18:D21"/>
    <mergeCell ref="C22:C25"/>
    <mergeCell ref="D22:D25"/>
    <mergeCell ref="D26:D29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0.71"/>
    <col customWidth="1" min="3" max="3" width="17.14"/>
    <col customWidth="1" min="4" max="4" width="19.0"/>
    <col customWidth="1" min="5" max="8" width="8.71"/>
    <col customWidth="1" min="9" max="9" width="15.57"/>
    <col customWidth="1" min="10" max="10" width="13.29"/>
    <col customWidth="1" min="11" max="26" width="8.71"/>
  </cols>
  <sheetData>
    <row r="1" ht="14.25" customHeight="1">
      <c r="B1" s="1" t="s">
        <v>0</v>
      </c>
      <c r="C1" s="1"/>
      <c r="D1" s="1"/>
      <c r="E1" s="1"/>
    </row>
    <row r="2" ht="14.25" customHeight="1">
      <c r="B2" s="2" t="s">
        <v>1</v>
      </c>
    </row>
    <row r="3" ht="14.25" customHeight="1">
      <c r="B3" s="1" t="s">
        <v>2</v>
      </c>
      <c r="C3" s="1"/>
      <c r="D3" s="1"/>
      <c r="E3" s="1"/>
    </row>
    <row r="4" ht="14.25" customHeight="1">
      <c r="B4" s="3" t="s">
        <v>218</v>
      </c>
      <c r="C4" s="3"/>
      <c r="D4" s="3"/>
      <c r="E4" s="3"/>
    </row>
    <row r="5" ht="14.25" customHeight="1">
      <c r="C5" s="4" t="s">
        <v>4</v>
      </c>
    </row>
    <row r="6" ht="14.25" customHeight="1">
      <c r="C6" s="3"/>
      <c r="D6" s="3"/>
      <c r="E6" s="3"/>
    </row>
    <row r="7" ht="14.25" customHeight="1">
      <c r="B7" s="193" t="s">
        <v>5</v>
      </c>
      <c r="C7" s="194" t="s">
        <v>6</v>
      </c>
      <c r="D7" s="194" t="s">
        <v>7</v>
      </c>
      <c r="E7" s="195" t="s">
        <v>8</v>
      </c>
      <c r="H7" s="196" t="s">
        <v>5</v>
      </c>
      <c r="I7" s="197" t="s">
        <v>6</v>
      </c>
      <c r="J7" s="197" t="s">
        <v>7</v>
      </c>
      <c r="K7" s="198" t="s">
        <v>8</v>
      </c>
    </row>
    <row r="8" ht="14.25" customHeight="1">
      <c r="B8" s="199" t="s">
        <v>219</v>
      </c>
      <c r="C8" s="200" t="s">
        <v>220</v>
      </c>
      <c r="D8" s="200" t="s">
        <v>90</v>
      </c>
      <c r="E8" s="201"/>
      <c r="H8" s="202" t="s">
        <v>58</v>
      </c>
      <c r="I8" s="203" t="s">
        <v>221</v>
      </c>
      <c r="J8" s="203" t="s">
        <v>43</v>
      </c>
      <c r="K8" s="204">
        <v>1.0</v>
      </c>
    </row>
    <row r="9" ht="14.25" customHeight="1">
      <c r="B9" s="205" t="s">
        <v>46</v>
      </c>
      <c r="C9" s="190" t="s">
        <v>220</v>
      </c>
      <c r="D9" s="190" t="s">
        <v>90</v>
      </c>
      <c r="E9" s="206"/>
      <c r="H9" s="202" t="s">
        <v>206</v>
      </c>
      <c r="I9" s="203" t="s">
        <v>222</v>
      </c>
      <c r="J9" s="203" t="s">
        <v>84</v>
      </c>
      <c r="K9" s="204">
        <v>2.0</v>
      </c>
    </row>
    <row r="10" ht="14.25" customHeight="1">
      <c r="B10" s="205" t="s">
        <v>67</v>
      </c>
      <c r="C10" s="190" t="s">
        <v>223</v>
      </c>
      <c r="D10" s="190" t="s">
        <v>90</v>
      </c>
      <c r="E10" s="206"/>
      <c r="H10" s="207" t="s">
        <v>224</v>
      </c>
      <c r="I10" s="208" t="s">
        <v>220</v>
      </c>
      <c r="J10" s="208" t="s">
        <v>84</v>
      </c>
      <c r="K10" s="209">
        <v>3.0</v>
      </c>
    </row>
    <row r="11" ht="14.25" customHeight="1">
      <c r="B11" s="205" t="s">
        <v>225</v>
      </c>
      <c r="C11" s="190" t="s">
        <v>226</v>
      </c>
      <c r="D11" s="190" t="s">
        <v>24</v>
      </c>
      <c r="E11" s="206"/>
    </row>
    <row r="12" ht="14.25" customHeight="1">
      <c r="B12" s="205" t="s">
        <v>227</v>
      </c>
      <c r="C12" s="190" t="s">
        <v>226</v>
      </c>
      <c r="D12" s="190" t="s">
        <v>24</v>
      </c>
      <c r="E12" s="206"/>
      <c r="H12" s="210" t="s">
        <v>228</v>
      </c>
      <c r="I12" s="211" t="s">
        <v>49</v>
      </c>
      <c r="J12" s="212" t="s">
        <v>8</v>
      </c>
    </row>
    <row r="13" ht="14.25" customHeight="1">
      <c r="B13" s="205" t="s">
        <v>229</v>
      </c>
      <c r="C13" s="190" t="s">
        <v>230</v>
      </c>
      <c r="D13" s="190" t="s">
        <v>24</v>
      </c>
      <c r="E13" s="206"/>
      <c r="H13" s="213" t="s">
        <v>84</v>
      </c>
      <c r="I13" s="214" t="s">
        <v>231</v>
      </c>
      <c r="J13" s="215">
        <v>1.0</v>
      </c>
    </row>
    <row r="14" ht="14.25" customHeight="1">
      <c r="B14" s="216" t="s">
        <v>208</v>
      </c>
      <c r="C14" s="190" t="s">
        <v>232</v>
      </c>
      <c r="D14" s="190" t="s">
        <v>54</v>
      </c>
      <c r="E14" s="206"/>
      <c r="H14" s="60" t="s">
        <v>54</v>
      </c>
      <c r="I14" s="217" t="s">
        <v>233</v>
      </c>
      <c r="J14" s="218">
        <v>2.0</v>
      </c>
    </row>
    <row r="15" ht="14.25" customHeight="1">
      <c r="B15" s="216" t="s">
        <v>234</v>
      </c>
      <c r="C15" s="190" t="s">
        <v>235</v>
      </c>
      <c r="D15" s="190" t="s">
        <v>54</v>
      </c>
      <c r="E15" s="206"/>
      <c r="H15" s="60" t="s">
        <v>65</v>
      </c>
      <c r="I15" s="217" t="s">
        <v>236</v>
      </c>
      <c r="J15" s="218">
        <v>3.0</v>
      </c>
    </row>
    <row r="16" ht="14.25" customHeight="1">
      <c r="B16" s="216" t="s">
        <v>237</v>
      </c>
      <c r="C16" s="190" t="s">
        <v>238</v>
      </c>
      <c r="D16" s="190" t="s">
        <v>54</v>
      </c>
      <c r="E16" s="206"/>
      <c r="H16" s="219" t="s">
        <v>204</v>
      </c>
      <c r="I16" s="220" t="s">
        <v>239</v>
      </c>
      <c r="J16" s="221"/>
    </row>
    <row r="17" ht="14.25" customHeight="1">
      <c r="B17" s="216" t="s">
        <v>66</v>
      </c>
      <c r="C17" s="190" t="s">
        <v>240</v>
      </c>
      <c r="D17" s="190" t="s">
        <v>158</v>
      </c>
      <c r="E17" s="206"/>
      <c r="H17" s="219" t="s">
        <v>90</v>
      </c>
      <c r="I17" s="220" t="s">
        <v>241</v>
      </c>
      <c r="J17" s="221"/>
    </row>
    <row r="18" ht="14.25" customHeight="1">
      <c r="B18" s="216" t="s">
        <v>242</v>
      </c>
      <c r="C18" s="190" t="s">
        <v>243</v>
      </c>
      <c r="D18" s="190" t="s">
        <v>158</v>
      </c>
      <c r="E18" s="222"/>
      <c r="H18" s="219" t="s">
        <v>244</v>
      </c>
      <c r="I18" s="220" t="s">
        <v>245</v>
      </c>
      <c r="J18" s="221"/>
    </row>
    <row r="19" ht="14.25" customHeight="1">
      <c r="B19" s="216" t="s">
        <v>63</v>
      </c>
      <c r="C19" s="190" t="s">
        <v>246</v>
      </c>
      <c r="D19" s="190" t="s">
        <v>158</v>
      </c>
      <c r="E19" s="222"/>
      <c r="H19" s="219" t="s">
        <v>36</v>
      </c>
      <c r="I19" s="220" t="s">
        <v>247</v>
      </c>
      <c r="J19" s="221"/>
    </row>
    <row r="20" ht="14.25" customHeight="1">
      <c r="B20" s="205" t="s">
        <v>248</v>
      </c>
      <c r="C20" s="190" t="s">
        <v>249</v>
      </c>
      <c r="D20" s="190" t="s">
        <v>244</v>
      </c>
      <c r="E20" s="223"/>
      <c r="H20" s="219" t="s">
        <v>174</v>
      </c>
      <c r="I20" s="220" t="s">
        <v>250</v>
      </c>
      <c r="J20" s="221"/>
    </row>
    <row r="21" ht="14.25" customHeight="1">
      <c r="B21" s="205" t="s">
        <v>251</v>
      </c>
      <c r="C21" s="190" t="s">
        <v>170</v>
      </c>
      <c r="D21" s="190" t="s">
        <v>244</v>
      </c>
      <c r="E21" s="223"/>
      <c r="H21" s="219" t="s">
        <v>87</v>
      </c>
      <c r="I21" s="220" t="s">
        <v>252</v>
      </c>
      <c r="J21" s="221"/>
    </row>
    <row r="22" ht="14.25" customHeight="1">
      <c r="B22" s="205" t="s">
        <v>237</v>
      </c>
      <c r="C22" s="190" t="s">
        <v>249</v>
      </c>
      <c r="D22" s="190" t="s">
        <v>244</v>
      </c>
      <c r="E22" s="223"/>
      <c r="H22" s="219" t="s">
        <v>60</v>
      </c>
      <c r="I22" s="220" t="s">
        <v>253</v>
      </c>
      <c r="J22" s="221"/>
    </row>
    <row r="23" ht="14.25" customHeight="1">
      <c r="B23" s="205" t="s">
        <v>206</v>
      </c>
      <c r="C23" s="190" t="s">
        <v>222</v>
      </c>
      <c r="D23" s="190" t="s">
        <v>84</v>
      </c>
      <c r="E23" s="223"/>
      <c r="H23" s="219" t="s">
        <v>24</v>
      </c>
      <c r="I23" s="220" t="s">
        <v>254</v>
      </c>
      <c r="J23" s="221"/>
    </row>
    <row r="24" ht="14.25" customHeight="1">
      <c r="B24" s="205" t="s">
        <v>224</v>
      </c>
      <c r="C24" s="190" t="s">
        <v>220</v>
      </c>
      <c r="D24" s="190" t="s">
        <v>84</v>
      </c>
      <c r="E24" s="223"/>
      <c r="H24" s="219" t="s">
        <v>43</v>
      </c>
      <c r="I24" s="220" t="s">
        <v>255</v>
      </c>
      <c r="J24" s="221"/>
    </row>
    <row r="25" ht="14.25" customHeight="1">
      <c r="B25" s="205" t="s">
        <v>256</v>
      </c>
      <c r="C25" s="190" t="s">
        <v>257</v>
      </c>
      <c r="D25" s="190" t="s">
        <v>84</v>
      </c>
      <c r="E25" s="223"/>
      <c r="H25" s="219" t="s">
        <v>258</v>
      </c>
      <c r="I25" s="220" t="s">
        <v>259</v>
      </c>
      <c r="J25" s="224"/>
    </row>
    <row r="26" ht="14.25" customHeight="1">
      <c r="B26" s="205" t="s">
        <v>260</v>
      </c>
      <c r="C26" s="190" t="s">
        <v>261</v>
      </c>
      <c r="D26" s="190" t="s">
        <v>60</v>
      </c>
      <c r="E26" s="223"/>
      <c r="H26" s="219" t="s">
        <v>158</v>
      </c>
      <c r="I26" s="220" t="s">
        <v>262</v>
      </c>
      <c r="J26" s="224"/>
    </row>
    <row r="27" ht="14.25" customHeight="1">
      <c r="B27" s="205" t="s">
        <v>263</v>
      </c>
      <c r="C27" s="190" t="s">
        <v>264</v>
      </c>
      <c r="D27" s="190" t="s">
        <v>60</v>
      </c>
      <c r="E27" s="223"/>
      <c r="H27" s="219" t="s">
        <v>11</v>
      </c>
      <c r="I27" s="220" t="s">
        <v>265</v>
      </c>
      <c r="J27" s="224"/>
    </row>
    <row r="28" ht="14.25" customHeight="1">
      <c r="B28" s="205" t="s">
        <v>266</v>
      </c>
      <c r="C28" s="190" t="s">
        <v>249</v>
      </c>
      <c r="D28" s="190" t="s">
        <v>60</v>
      </c>
      <c r="E28" s="223"/>
      <c r="H28" s="225" t="s">
        <v>57</v>
      </c>
      <c r="I28" s="226" t="s">
        <v>267</v>
      </c>
      <c r="J28" s="227"/>
    </row>
    <row r="29" ht="14.25" customHeight="1">
      <c r="B29" s="205" t="s">
        <v>229</v>
      </c>
      <c r="C29" s="190" t="s">
        <v>268</v>
      </c>
      <c r="D29" s="190" t="s">
        <v>11</v>
      </c>
      <c r="E29" s="223"/>
    </row>
    <row r="30" ht="14.25" customHeight="1">
      <c r="B30" s="205" t="s">
        <v>193</v>
      </c>
      <c r="C30" s="190" t="s">
        <v>269</v>
      </c>
      <c r="D30" s="190" t="s">
        <v>11</v>
      </c>
      <c r="E30" s="223"/>
    </row>
    <row r="31" ht="14.25" customHeight="1">
      <c r="B31" s="205" t="s">
        <v>270</v>
      </c>
      <c r="C31" s="190" t="s">
        <v>271</v>
      </c>
      <c r="D31" s="190" t="s">
        <v>11</v>
      </c>
      <c r="E31" s="223"/>
    </row>
    <row r="32" ht="14.25" customHeight="1">
      <c r="B32" s="205" t="s">
        <v>55</v>
      </c>
      <c r="C32" s="190" t="s">
        <v>272</v>
      </c>
      <c r="D32" s="190" t="s">
        <v>36</v>
      </c>
      <c r="E32" s="223"/>
    </row>
    <row r="33" ht="14.25" customHeight="1">
      <c r="B33" s="205" t="s">
        <v>273</v>
      </c>
      <c r="C33" s="190" t="s">
        <v>173</v>
      </c>
      <c r="D33" s="190" t="s">
        <v>36</v>
      </c>
      <c r="E33" s="223"/>
    </row>
    <row r="34" ht="14.25" customHeight="1">
      <c r="B34" s="205" t="s">
        <v>234</v>
      </c>
      <c r="C34" s="190" t="s">
        <v>274</v>
      </c>
      <c r="D34" s="190" t="s">
        <v>36</v>
      </c>
      <c r="E34" s="223"/>
    </row>
    <row r="35" ht="14.25" customHeight="1">
      <c r="B35" s="205" t="s">
        <v>234</v>
      </c>
      <c r="C35" s="190" t="s">
        <v>275</v>
      </c>
      <c r="D35" s="190" t="s">
        <v>65</v>
      </c>
      <c r="E35" s="223"/>
    </row>
    <row r="36" ht="14.25" customHeight="1">
      <c r="B36" s="205" t="s">
        <v>165</v>
      </c>
      <c r="C36" s="190" t="s">
        <v>276</v>
      </c>
      <c r="D36" s="190" t="s">
        <v>65</v>
      </c>
      <c r="E36" s="223"/>
    </row>
    <row r="37" ht="14.25" customHeight="1">
      <c r="B37" s="205" t="s">
        <v>270</v>
      </c>
      <c r="C37" s="190" t="s">
        <v>277</v>
      </c>
      <c r="D37" s="190" t="s">
        <v>65</v>
      </c>
      <c r="E37" s="223"/>
    </row>
    <row r="38" ht="14.25" customHeight="1">
      <c r="B38" s="205" t="s">
        <v>195</v>
      </c>
      <c r="C38" s="190" t="s">
        <v>278</v>
      </c>
      <c r="D38" s="190" t="s">
        <v>174</v>
      </c>
      <c r="E38" s="223"/>
    </row>
    <row r="39" ht="14.25" customHeight="1">
      <c r="B39" s="205" t="s">
        <v>234</v>
      </c>
      <c r="C39" s="190" t="s">
        <v>279</v>
      </c>
      <c r="D39" s="190" t="s">
        <v>174</v>
      </c>
      <c r="E39" s="223"/>
    </row>
    <row r="40" ht="14.25" customHeight="1">
      <c r="B40" s="205" t="s">
        <v>55</v>
      </c>
      <c r="C40" s="190" t="s">
        <v>280</v>
      </c>
      <c r="D40" s="190" t="s">
        <v>174</v>
      </c>
      <c r="E40" s="223"/>
    </row>
    <row r="41" ht="14.25" customHeight="1">
      <c r="B41" s="205" t="s">
        <v>281</v>
      </c>
      <c r="C41" s="190" t="s">
        <v>282</v>
      </c>
      <c r="D41" s="190" t="s">
        <v>43</v>
      </c>
      <c r="E41" s="223"/>
    </row>
    <row r="42" ht="14.25" customHeight="1">
      <c r="B42" s="205" t="s">
        <v>283</v>
      </c>
      <c r="C42" s="190" t="s">
        <v>284</v>
      </c>
      <c r="D42" s="190" t="s">
        <v>43</v>
      </c>
      <c r="E42" s="223"/>
    </row>
    <row r="43" ht="14.25" customHeight="1">
      <c r="B43" s="205" t="s">
        <v>58</v>
      </c>
      <c r="C43" s="190" t="s">
        <v>221</v>
      </c>
      <c r="D43" s="190" t="s">
        <v>43</v>
      </c>
      <c r="E43" s="223"/>
    </row>
    <row r="44" ht="14.25" customHeight="1">
      <c r="B44" s="205" t="s">
        <v>285</v>
      </c>
      <c r="C44" s="190" t="s">
        <v>286</v>
      </c>
      <c r="D44" s="190" t="s">
        <v>87</v>
      </c>
      <c r="E44" s="223"/>
    </row>
    <row r="45" ht="14.25" customHeight="1">
      <c r="B45" s="205" t="s">
        <v>159</v>
      </c>
      <c r="C45" s="190" t="s">
        <v>240</v>
      </c>
      <c r="D45" s="190" t="s">
        <v>87</v>
      </c>
      <c r="E45" s="223"/>
    </row>
    <row r="46" ht="14.25" customHeight="1">
      <c r="B46" s="205" t="s">
        <v>283</v>
      </c>
      <c r="C46" s="190" t="s">
        <v>287</v>
      </c>
      <c r="D46" s="190" t="s">
        <v>87</v>
      </c>
      <c r="E46" s="223"/>
    </row>
    <row r="47" ht="14.25" customHeight="1">
      <c r="B47" s="205" t="s">
        <v>288</v>
      </c>
      <c r="C47" s="190" t="s">
        <v>238</v>
      </c>
      <c r="D47" s="190" t="s">
        <v>204</v>
      </c>
      <c r="E47" s="223"/>
    </row>
    <row r="48" ht="14.25" customHeight="1">
      <c r="B48" s="205" t="s">
        <v>67</v>
      </c>
      <c r="C48" s="190" t="s">
        <v>289</v>
      </c>
      <c r="D48" s="190" t="s">
        <v>204</v>
      </c>
      <c r="E48" s="223"/>
    </row>
    <row r="49" ht="14.25" customHeight="1">
      <c r="B49" s="205" t="s">
        <v>55</v>
      </c>
      <c r="C49" s="190" t="s">
        <v>62</v>
      </c>
      <c r="D49" s="190" t="s">
        <v>204</v>
      </c>
      <c r="E49" s="223"/>
    </row>
    <row r="50" ht="14.25" customHeight="1">
      <c r="B50" s="205" t="s">
        <v>224</v>
      </c>
      <c r="C50" s="190" t="s">
        <v>290</v>
      </c>
      <c r="D50" s="190" t="s">
        <v>258</v>
      </c>
      <c r="E50" s="223"/>
    </row>
    <row r="51" ht="14.25" customHeight="1">
      <c r="B51" s="205" t="s">
        <v>291</v>
      </c>
      <c r="C51" s="190" t="s">
        <v>292</v>
      </c>
      <c r="D51" s="190" t="s">
        <v>258</v>
      </c>
      <c r="E51" s="223"/>
    </row>
    <row r="52" ht="14.25" customHeight="1">
      <c r="B52" s="205" t="s">
        <v>242</v>
      </c>
      <c r="C52" s="190" t="s">
        <v>293</v>
      </c>
      <c r="D52" s="190" t="s">
        <v>258</v>
      </c>
      <c r="E52" s="223"/>
    </row>
    <row r="53" ht="14.25" customHeight="1">
      <c r="B53" s="205" t="s">
        <v>294</v>
      </c>
      <c r="C53" s="190" t="s">
        <v>295</v>
      </c>
      <c r="D53" s="190" t="s">
        <v>57</v>
      </c>
      <c r="E53" s="223"/>
    </row>
    <row r="54" ht="14.25" customHeight="1">
      <c r="B54" s="205" t="s">
        <v>55</v>
      </c>
      <c r="C54" s="190" t="s">
        <v>296</v>
      </c>
      <c r="D54" s="190" t="s">
        <v>57</v>
      </c>
      <c r="E54" s="223"/>
    </row>
    <row r="55" ht="14.25" customHeight="1">
      <c r="B55" s="228" t="s">
        <v>297</v>
      </c>
      <c r="C55" s="229" t="s">
        <v>298</v>
      </c>
      <c r="D55" s="229" t="s">
        <v>57</v>
      </c>
      <c r="E55" s="230"/>
    </row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H$12:$J$28">
    <sortState ref="H12:J28">
      <sortCondition ref="J12:J28"/>
    </sortState>
  </autoFilter>
  <mergeCells count="2">
    <mergeCell ref="B2:E2"/>
    <mergeCell ref="C5:E5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sheetData>
    <row r="1">
      <c r="B1" s="1" t="s">
        <v>0</v>
      </c>
    </row>
    <row r="2">
      <c r="B2" s="2" t="s">
        <v>1</v>
      </c>
    </row>
    <row r="3">
      <c r="B3" s="1" t="s">
        <v>2</v>
      </c>
    </row>
    <row r="4">
      <c r="B4" s="3" t="s">
        <v>299</v>
      </c>
    </row>
    <row r="5">
      <c r="C5" s="4" t="s">
        <v>4</v>
      </c>
    </row>
    <row r="6">
      <c r="E6" s="231"/>
    </row>
    <row r="7">
      <c r="B7" s="3" t="s">
        <v>300</v>
      </c>
      <c r="F7" s="232"/>
    </row>
    <row r="8">
      <c r="B8" s="233" t="s">
        <v>5</v>
      </c>
      <c r="C8" s="234" t="s">
        <v>6</v>
      </c>
      <c r="D8" s="235" t="s">
        <v>49</v>
      </c>
      <c r="E8" s="234" t="s">
        <v>7</v>
      </c>
      <c r="F8" s="198" t="s">
        <v>8</v>
      </c>
    </row>
    <row r="9">
      <c r="B9" s="236" t="s">
        <v>301</v>
      </c>
      <c r="C9" s="237" t="s">
        <v>302</v>
      </c>
      <c r="D9" s="237">
        <v>428.0</v>
      </c>
      <c r="E9" s="237" t="s">
        <v>258</v>
      </c>
      <c r="F9" s="238" t="s">
        <v>303</v>
      </c>
    </row>
    <row r="10">
      <c r="B10" s="236" t="s">
        <v>132</v>
      </c>
      <c r="C10" s="237" t="s">
        <v>194</v>
      </c>
      <c r="D10" s="237">
        <v>330.0</v>
      </c>
      <c r="E10" s="237" t="s">
        <v>24</v>
      </c>
      <c r="F10" s="238" t="s">
        <v>304</v>
      </c>
    </row>
    <row r="11">
      <c r="B11" s="236" t="s">
        <v>305</v>
      </c>
      <c r="C11" s="237" t="s">
        <v>306</v>
      </c>
      <c r="D11" s="237">
        <v>284.0</v>
      </c>
      <c r="E11" s="237" t="s">
        <v>174</v>
      </c>
      <c r="F11" s="238" t="s">
        <v>307</v>
      </c>
    </row>
    <row r="12">
      <c r="B12" s="189" t="s">
        <v>12</v>
      </c>
      <c r="C12" s="190" t="s">
        <v>308</v>
      </c>
      <c r="D12" s="190">
        <v>276.0</v>
      </c>
      <c r="E12" s="190" t="s">
        <v>244</v>
      </c>
      <c r="F12" s="239">
        <v>4.0</v>
      </c>
    </row>
    <row r="13">
      <c r="B13" s="189" t="s">
        <v>309</v>
      </c>
      <c r="C13" s="190" t="s">
        <v>310</v>
      </c>
      <c r="D13" s="190">
        <v>266.0</v>
      </c>
      <c r="E13" s="190" t="s">
        <v>87</v>
      </c>
      <c r="F13" s="239">
        <v>5.0</v>
      </c>
    </row>
    <row r="14">
      <c r="B14" s="189" t="s">
        <v>61</v>
      </c>
      <c r="C14" s="190" t="s">
        <v>311</v>
      </c>
      <c r="D14" s="190">
        <v>253.0</v>
      </c>
      <c r="E14" s="190" t="s">
        <v>158</v>
      </c>
      <c r="F14" s="239">
        <v>6.0</v>
      </c>
    </row>
    <row r="15">
      <c r="B15" s="240" t="s">
        <v>312</v>
      </c>
      <c r="C15" s="229" t="s">
        <v>313</v>
      </c>
      <c r="D15" s="229">
        <v>216.0</v>
      </c>
      <c r="E15" s="229" t="s">
        <v>60</v>
      </c>
      <c r="F15" s="241">
        <v>7.0</v>
      </c>
    </row>
  </sheetData>
  <mergeCells count="6">
    <mergeCell ref="B1:E1"/>
    <mergeCell ref="B2:E2"/>
    <mergeCell ref="B3:E3"/>
    <mergeCell ref="B4:E4"/>
    <mergeCell ref="C5:E5"/>
    <mergeCell ref="B7:E7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17.29"/>
    <col customWidth="1" min="2" max="2" width="16.71"/>
    <col customWidth="1" min="3" max="3" width="10.29"/>
    <col customWidth="1" min="4" max="4" width="15.14"/>
    <col customWidth="1" min="5" max="5" width="14.43"/>
    <col customWidth="1" min="6" max="6" width="15.71"/>
    <col customWidth="1" min="7" max="7" width="8.71"/>
    <col customWidth="1" min="8" max="8" width="15.29"/>
    <col customWidth="1" min="9" max="9" width="14.14"/>
    <col customWidth="1" min="10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1" t="s">
        <v>2</v>
      </c>
    </row>
    <row r="4" ht="14.25" customHeight="1">
      <c r="A4" s="3" t="s">
        <v>299</v>
      </c>
    </row>
    <row r="5" ht="15.75" customHeight="1">
      <c r="B5" s="4" t="s">
        <v>4</v>
      </c>
    </row>
    <row r="6" ht="14.25" customHeight="1">
      <c r="D6" s="231"/>
    </row>
    <row r="7" ht="14.25" customHeight="1">
      <c r="A7" s="242"/>
      <c r="B7" s="242"/>
      <c r="C7" s="243"/>
      <c r="D7" s="24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3" t="s">
        <v>314</v>
      </c>
      <c r="F8" s="5"/>
      <c r="G8" s="3" t="s">
        <v>315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244" t="s">
        <v>5</v>
      </c>
      <c r="B9" s="245" t="s">
        <v>6</v>
      </c>
      <c r="C9" s="245" t="s">
        <v>7</v>
      </c>
      <c r="D9" s="246" t="s">
        <v>49</v>
      </c>
      <c r="E9" s="247" t="s">
        <v>8</v>
      </c>
      <c r="F9" s="232"/>
      <c r="G9" s="244" t="s">
        <v>5</v>
      </c>
      <c r="H9" s="245" t="s">
        <v>6</v>
      </c>
      <c r="I9" s="245" t="s">
        <v>7</v>
      </c>
      <c r="J9" s="246" t="s">
        <v>49</v>
      </c>
      <c r="K9" s="247" t="s">
        <v>8</v>
      </c>
    </row>
    <row r="10" ht="14.25" customHeight="1">
      <c r="A10" s="248" t="s">
        <v>316</v>
      </c>
      <c r="B10" s="249" t="s">
        <v>317</v>
      </c>
      <c r="C10" s="249" t="s">
        <v>24</v>
      </c>
      <c r="D10" s="250"/>
      <c r="E10" s="251"/>
      <c r="F10" s="232"/>
      <c r="G10" s="248" t="s">
        <v>25</v>
      </c>
      <c r="H10" s="249" t="s">
        <v>26</v>
      </c>
      <c r="I10" s="249" t="s">
        <v>24</v>
      </c>
      <c r="J10" s="250"/>
      <c r="K10" s="251"/>
    </row>
    <row r="11" ht="14.25" customHeight="1">
      <c r="A11" s="252" t="s">
        <v>291</v>
      </c>
      <c r="B11" s="253" t="s">
        <v>318</v>
      </c>
      <c r="C11" s="253" t="s">
        <v>24</v>
      </c>
      <c r="D11" s="254"/>
      <c r="E11" s="222"/>
      <c r="F11" s="232"/>
      <c r="G11" s="252" t="s">
        <v>319</v>
      </c>
      <c r="H11" s="253" t="s">
        <v>320</v>
      </c>
      <c r="I11" s="253" t="s">
        <v>24</v>
      </c>
      <c r="J11" s="254"/>
      <c r="K11" s="222"/>
    </row>
    <row r="12" ht="14.25" customHeight="1">
      <c r="A12" s="252" t="s">
        <v>195</v>
      </c>
      <c r="B12" s="253" t="s">
        <v>196</v>
      </c>
      <c r="C12" s="253" t="s">
        <v>24</v>
      </c>
      <c r="D12" s="254"/>
      <c r="E12" s="222"/>
      <c r="F12" s="232"/>
      <c r="G12" s="252" t="s">
        <v>29</v>
      </c>
      <c r="H12" s="253" t="s">
        <v>30</v>
      </c>
      <c r="I12" s="253" t="s">
        <v>24</v>
      </c>
      <c r="J12" s="254"/>
      <c r="K12" s="222"/>
    </row>
    <row r="13" ht="14.25" customHeight="1">
      <c r="A13" s="173" t="s">
        <v>193</v>
      </c>
      <c r="B13" s="64" t="s">
        <v>321</v>
      </c>
      <c r="C13" s="253" t="s">
        <v>24</v>
      </c>
      <c r="D13" s="254"/>
      <c r="E13" s="255"/>
      <c r="F13" s="232"/>
      <c r="G13" s="189" t="s">
        <v>27</v>
      </c>
      <c r="H13" s="190" t="s">
        <v>28</v>
      </c>
      <c r="I13" s="190" t="s">
        <v>24</v>
      </c>
      <c r="J13" s="254"/>
      <c r="K13" s="223"/>
    </row>
    <row r="14" ht="14.25" customHeight="1">
      <c r="A14" s="173" t="s">
        <v>322</v>
      </c>
      <c r="B14" s="64" t="s">
        <v>323</v>
      </c>
      <c r="C14" s="253" t="s">
        <v>24</v>
      </c>
      <c r="D14" s="254"/>
      <c r="E14" s="255"/>
      <c r="F14" s="232"/>
      <c r="G14" s="189" t="s">
        <v>39</v>
      </c>
      <c r="H14" s="190" t="s">
        <v>324</v>
      </c>
      <c r="I14" s="190" t="s">
        <v>244</v>
      </c>
      <c r="J14" s="254"/>
      <c r="K14" s="223"/>
    </row>
    <row r="15" ht="14.25" customHeight="1">
      <c r="A15" s="189" t="s">
        <v>227</v>
      </c>
      <c r="B15" s="190" t="s">
        <v>325</v>
      </c>
      <c r="C15" s="190" t="s">
        <v>24</v>
      </c>
      <c r="D15" s="254"/>
      <c r="E15" s="223"/>
      <c r="F15" s="232"/>
      <c r="G15" s="189" t="s">
        <v>12</v>
      </c>
      <c r="H15" s="190" t="s">
        <v>308</v>
      </c>
      <c r="I15" s="190" t="s">
        <v>244</v>
      </c>
      <c r="J15" s="254"/>
      <c r="K15" s="223"/>
    </row>
    <row r="16" ht="14.25" customHeight="1">
      <c r="A16" s="189" t="s">
        <v>132</v>
      </c>
      <c r="B16" s="190" t="s">
        <v>321</v>
      </c>
      <c r="C16" s="190" t="s">
        <v>24</v>
      </c>
      <c r="D16" s="254"/>
      <c r="E16" s="223"/>
      <c r="F16" s="232"/>
      <c r="G16" s="189" t="s">
        <v>326</v>
      </c>
      <c r="H16" s="190" t="s">
        <v>327</v>
      </c>
      <c r="I16" s="190" t="s">
        <v>244</v>
      </c>
      <c r="J16" s="254"/>
      <c r="K16" s="223"/>
    </row>
    <row r="17" ht="14.25" customHeight="1">
      <c r="A17" s="189" t="s">
        <v>328</v>
      </c>
      <c r="B17" s="190" t="s">
        <v>329</v>
      </c>
      <c r="C17" s="190" t="s">
        <v>11</v>
      </c>
      <c r="D17" s="254"/>
      <c r="E17" s="223"/>
      <c r="F17" s="232"/>
      <c r="G17" s="189" t="s">
        <v>330</v>
      </c>
      <c r="H17" s="190" t="s">
        <v>331</v>
      </c>
      <c r="I17" s="190" t="s">
        <v>244</v>
      </c>
      <c r="J17" s="254"/>
      <c r="K17" s="223"/>
    </row>
    <row r="18" ht="14.25" customHeight="1">
      <c r="A18" s="189" t="s">
        <v>55</v>
      </c>
      <c r="B18" s="190" t="s">
        <v>332</v>
      </c>
      <c r="C18" s="190" t="s">
        <v>11</v>
      </c>
      <c r="D18" s="254"/>
      <c r="E18" s="223"/>
      <c r="F18" s="232"/>
      <c r="G18" s="189" t="s">
        <v>39</v>
      </c>
      <c r="H18" s="190" t="s">
        <v>333</v>
      </c>
      <c r="I18" s="190" t="s">
        <v>60</v>
      </c>
      <c r="J18" s="254"/>
      <c r="K18" s="223"/>
    </row>
    <row r="19" ht="14.25" customHeight="1">
      <c r="A19" s="189" t="s">
        <v>251</v>
      </c>
      <c r="B19" s="190" t="s">
        <v>170</v>
      </c>
      <c r="C19" s="190" t="s">
        <v>244</v>
      </c>
      <c r="D19" s="254"/>
      <c r="E19" s="223"/>
      <c r="F19" s="5"/>
      <c r="G19" s="256" t="s">
        <v>334</v>
      </c>
      <c r="H19" s="257" t="s">
        <v>335</v>
      </c>
      <c r="I19" s="257" t="s">
        <v>11</v>
      </c>
      <c r="J19" s="258"/>
      <c r="K19" s="259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173" t="s">
        <v>248</v>
      </c>
      <c r="B20" s="64" t="s">
        <v>249</v>
      </c>
      <c r="C20" s="253" t="s">
        <v>244</v>
      </c>
      <c r="D20" s="39"/>
      <c r="E20" s="259"/>
      <c r="F20" s="232"/>
      <c r="G20" s="189" t="s">
        <v>9</v>
      </c>
      <c r="H20" s="190" t="s">
        <v>10</v>
      </c>
      <c r="I20" s="190" t="s">
        <v>11</v>
      </c>
      <c r="J20" s="254"/>
      <c r="K20" s="223"/>
    </row>
    <row r="21" ht="14.25" customHeight="1">
      <c r="A21" s="189" t="s">
        <v>237</v>
      </c>
      <c r="B21" s="190" t="s">
        <v>249</v>
      </c>
      <c r="C21" s="190" t="s">
        <v>244</v>
      </c>
      <c r="D21" s="254"/>
      <c r="E21" s="223"/>
      <c r="F21" s="232"/>
      <c r="G21" s="189" t="s">
        <v>12</v>
      </c>
      <c r="H21" s="190" t="s">
        <v>336</v>
      </c>
      <c r="I21" s="190" t="s">
        <v>65</v>
      </c>
      <c r="J21" s="254"/>
      <c r="K21" s="223"/>
    </row>
    <row r="22" ht="14.25" customHeight="1">
      <c r="A22" s="189" t="s">
        <v>195</v>
      </c>
      <c r="B22" s="190" t="s">
        <v>337</v>
      </c>
      <c r="C22" s="190" t="s">
        <v>244</v>
      </c>
      <c r="D22" s="254"/>
      <c r="E22" s="223"/>
      <c r="F22" s="232"/>
      <c r="G22" s="189" t="s">
        <v>338</v>
      </c>
      <c r="H22" s="190" t="s">
        <v>295</v>
      </c>
      <c r="I22" s="190" t="s">
        <v>65</v>
      </c>
      <c r="J22" s="254"/>
      <c r="K22" s="223"/>
    </row>
    <row r="23" ht="14.25" customHeight="1">
      <c r="A23" s="189" t="s">
        <v>55</v>
      </c>
      <c r="B23" s="190" t="s">
        <v>261</v>
      </c>
      <c r="C23" s="190" t="s">
        <v>60</v>
      </c>
      <c r="D23" s="254"/>
      <c r="E23" s="223"/>
      <c r="F23" s="232"/>
      <c r="G23" s="189" t="s">
        <v>339</v>
      </c>
      <c r="H23" s="190" t="s">
        <v>340</v>
      </c>
      <c r="I23" s="190" t="s">
        <v>65</v>
      </c>
      <c r="J23" s="254"/>
      <c r="K23" s="223"/>
    </row>
    <row r="24" ht="14.25" customHeight="1">
      <c r="A24" s="189" t="s">
        <v>341</v>
      </c>
      <c r="B24" s="190" t="s">
        <v>342</v>
      </c>
      <c r="C24" s="190" t="s">
        <v>60</v>
      </c>
      <c r="D24" s="254"/>
      <c r="E24" s="223"/>
      <c r="F24" s="232"/>
      <c r="G24" s="189" t="s">
        <v>343</v>
      </c>
      <c r="H24" s="190" t="s">
        <v>340</v>
      </c>
      <c r="I24" s="190" t="s">
        <v>65</v>
      </c>
      <c r="J24" s="254"/>
      <c r="K24" s="223"/>
    </row>
    <row r="25" ht="14.25" customHeight="1">
      <c r="A25" s="189" t="s">
        <v>224</v>
      </c>
      <c r="B25" s="190" t="s">
        <v>344</v>
      </c>
      <c r="C25" s="190" t="s">
        <v>65</v>
      </c>
      <c r="D25" s="254"/>
      <c r="E25" s="223"/>
      <c r="F25" s="232"/>
      <c r="G25" s="189" t="s">
        <v>345</v>
      </c>
      <c r="H25" s="190" t="s">
        <v>346</v>
      </c>
      <c r="I25" s="190" t="s">
        <v>174</v>
      </c>
      <c r="J25" s="254"/>
      <c r="K25" s="223"/>
    </row>
    <row r="26" ht="14.25" customHeight="1">
      <c r="A26" s="189" t="s">
        <v>165</v>
      </c>
      <c r="B26" s="190" t="s">
        <v>166</v>
      </c>
      <c r="C26" s="190" t="s">
        <v>65</v>
      </c>
      <c r="D26" s="254"/>
      <c r="E26" s="223"/>
      <c r="F26" s="232"/>
      <c r="G26" s="189" t="s">
        <v>347</v>
      </c>
      <c r="H26" s="190" t="s">
        <v>348</v>
      </c>
      <c r="I26" s="190" t="s">
        <v>43</v>
      </c>
      <c r="J26" s="254"/>
      <c r="K26" s="223"/>
    </row>
    <row r="27" ht="14.25" customHeight="1">
      <c r="A27" s="173" t="s">
        <v>167</v>
      </c>
      <c r="B27" s="64" t="s">
        <v>168</v>
      </c>
      <c r="C27" s="253" t="s">
        <v>65</v>
      </c>
      <c r="D27" s="39"/>
      <c r="E27" s="223"/>
      <c r="F27" s="232"/>
      <c r="G27" s="189" t="s">
        <v>301</v>
      </c>
      <c r="H27" s="190" t="s">
        <v>349</v>
      </c>
      <c r="I27" s="190" t="s">
        <v>43</v>
      </c>
      <c r="J27" s="254"/>
      <c r="K27" s="223"/>
    </row>
    <row r="28" ht="14.25" customHeight="1">
      <c r="A28" s="173" t="s">
        <v>169</v>
      </c>
      <c r="B28" s="64" t="s">
        <v>170</v>
      </c>
      <c r="C28" s="253" t="s">
        <v>65</v>
      </c>
      <c r="D28" s="39"/>
      <c r="E28" s="223"/>
      <c r="F28" s="232"/>
      <c r="G28" s="189" t="s">
        <v>20</v>
      </c>
      <c r="H28" s="190" t="s">
        <v>350</v>
      </c>
      <c r="I28" s="190" t="s">
        <v>43</v>
      </c>
      <c r="J28" s="254"/>
      <c r="K28" s="223"/>
    </row>
    <row r="29" ht="14.25" customHeight="1">
      <c r="A29" s="173" t="s">
        <v>55</v>
      </c>
      <c r="B29" s="64" t="s">
        <v>171</v>
      </c>
      <c r="C29" s="253" t="s">
        <v>65</v>
      </c>
      <c r="D29" s="39"/>
      <c r="E29" s="223"/>
      <c r="F29" s="232"/>
      <c r="G29" s="189" t="s">
        <v>351</v>
      </c>
      <c r="H29" s="190" t="s">
        <v>348</v>
      </c>
      <c r="I29" s="190" t="s">
        <v>43</v>
      </c>
      <c r="J29" s="254"/>
      <c r="K29" s="223"/>
    </row>
    <row r="30" ht="14.25" customHeight="1">
      <c r="A30" s="173" t="s">
        <v>251</v>
      </c>
      <c r="B30" s="64" t="s">
        <v>352</v>
      </c>
      <c r="C30" s="253" t="s">
        <v>65</v>
      </c>
      <c r="D30" s="39"/>
      <c r="E30" s="223"/>
      <c r="F30" s="232"/>
      <c r="G30" s="189" t="s">
        <v>353</v>
      </c>
      <c r="H30" s="190" t="s">
        <v>354</v>
      </c>
      <c r="I30" s="190" t="s">
        <v>87</v>
      </c>
      <c r="J30" s="254"/>
      <c r="K30" s="223"/>
    </row>
    <row r="31" ht="14.25" customHeight="1">
      <c r="A31" s="173" t="s">
        <v>172</v>
      </c>
      <c r="B31" s="64" t="s">
        <v>173</v>
      </c>
      <c r="C31" s="253" t="s">
        <v>174</v>
      </c>
      <c r="D31" s="39"/>
      <c r="E31" s="223"/>
      <c r="F31" s="232"/>
      <c r="G31" s="189" t="s">
        <v>355</v>
      </c>
      <c r="H31" s="190" t="s">
        <v>356</v>
      </c>
      <c r="I31" s="190" t="s">
        <v>204</v>
      </c>
      <c r="J31" s="254"/>
      <c r="K31" s="223"/>
    </row>
    <row r="32" ht="14.25" customHeight="1">
      <c r="A32" s="173" t="s">
        <v>195</v>
      </c>
      <c r="B32" s="64" t="s">
        <v>278</v>
      </c>
      <c r="C32" s="253" t="s">
        <v>174</v>
      </c>
      <c r="D32" s="39"/>
      <c r="E32" s="223"/>
      <c r="F32" s="232"/>
      <c r="G32" s="189" t="s">
        <v>357</v>
      </c>
      <c r="H32" s="190" t="s">
        <v>302</v>
      </c>
      <c r="I32" s="190" t="s">
        <v>258</v>
      </c>
      <c r="J32" s="254"/>
      <c r="K32" s="223"/>
    </row>
    <row r="33" ht="14.25" customHeight="1">
      <c r="A33" s="173" t="s">
        <v>234</v>
      </c>
      <c r="B33" s="64" t="s">
        <v>279</v>
      </c>
      <c r="C33" s="253" t="s">
        <v>174</v>
      </c>
      <c r="D33" s="39"/>
      <c r="E33" s="223"/>
      <c r="F33" s="232"/>
      <c r="G33" s="189" t="s">
        <v>358</v>
      </c>
      <c r="H33" s="190" t="s">
        <v>359</v>
      </c>
      <c r="I33" s="190" t="s">
        <v>258</v>
      </c>
      <c r="J33" s="254"/>
      <c r="K33" s="223"/>
    </row>
    <row r="34" ht="14.25" customHeight="1">
      <c r="A34" s="189" t="s">
        <v>360</v>
      </c>
      <c r="B34" s="190" t="s">
        <v>192</v>
      </c>
      <c r="C34" s="190" t="s">
        <v>43</v>
      </c>
      <c r="D34" s="254"/>
      <c r="E34" s="223"/>
      <c r="F34" s="232"/>
      <c r="G34" s="189" t="s">
        <v>301</v>
      </c>
      <c r="H34" s="190" t="s">
        <v>302</v>
      </c>
      <c r="I34" s="190" t="s">
        <v>258</v>
      </c>
      <c r="J34" s="254"/>
      <c r="K34" s="223"/>
    </row>
    <row r="35" ht="14.25" customHeight="1">
      <c r="A35" s="189" t="s">
        <v>50</v>
      </c>
      <c r="B35" s="190" t="s">
        <v>192</v>
      </c>
      <c r="C35" s="190" t="s">
        <v>43</v>
      </c>
      <c r="D35" s="254"/>
      <c r="E35" s="223"/>
      <c r="F35" s="232"/>
      <c r="G35" s="189" t="s">
        <v>361</v>
      </c>
      <c r="H35" s="190" t="s">
        <v>362</v>
      </c>
      <c r="I35" s="190" t="s">
        <v>258</v>
      </c>
      <c r="J35" s="254"/>
      <c r="K35" s="223"/>
    </row>
    <row r="36" ht="14.25" customHeight="1">
      <c r="A36" s="189" t="s">
        <v>363</v>
      </c>
      <c r="B36" s="190" t="s">
        <v>364</v>
      </c>
      <c r="C36" s="190" t="s">
        <v>43</v>
      </c>
      <c r="D36" s="254"/>
      <c r="E36" s="223"/>
      <c r="F36" s="232"/>
      <c r="G36" s="189" t="s">
        <v>365</v>
      </c>
      <c r="H36" s="190" t="s">
        <v>366</v>
      </c>
      <c r="I36" s="190" t="s">
        <v>258</v>
      </c>
      <c r="J36" s="254"/>
      <c r="K36" s="223"/>
    </row>
    <row r="37" ht="14.25" customHeight="1">
      <c r="A37" s="189" t="s">
        <v>136</v>
      </c>
      <c r="B37" s="190" t="s">
        <v>367</v>
      </c>
      <c r="C37" s="190" t="s">
        <v>43</v>
      </c>
      <c r="D37" s="254"/>
      <c r="E37" s="223"/>
      <c r="F37" s="232"/>
      <c r="G37" s="189" t="s">
        <v>20</v>
      </c>
      <c r="H37" s="190" t="s">
        <v>368</v>
      </c>
      <c r="I37" s="190" t="s">
        <v>57</v>
      </c>
      <c r="J37" s="254"/>
      <c r="K37" s="223"/>
    </row>
    <row r="38" ht="14.25" customHeight="1">
      <c r="A38" s="189" t="s">
        <v>185</v>
      </c>
      <c r="B38" s="190" t="s">
        <v>186</v>
      </c>
      <c r="C38" s="190" t="s">
        <v>43</v>
      </c>
      <c r="D38" s="254"/>
      <c r="E38" s="223"/>
      <c r="F38" s="232"/>
      <c r="G38" s="189" t="s">
        <v>294</v>
      </c>
      <c r="H38" s="190" t="s">
        <v>295</v>
      </c>
      <c r="I38" s="190" t="s">
        <v>57</v>
      </c>
      <c r="J38" s="254"/>
      <c r="K38" s="223"/>
    </row>
    <row r="39" ht="14.25" customHeight="1">
      <c r="A39" s="173" t="s">
        <v>172</v>
      </c>
      <c r="B39" s="64" t="s">
        <v>369</v>
      </c>
      <c r="C39" s="253" t="s">
        <v>43</v>
      </c>
      <c r="D39" s="39"/>
      <c r="E39" s="223"/>
      <c r="F39" s="232"/>
      <c r="G39" s="240" t="s">
        <v>39</v>
      </c>
      <c r="H39" s="229" t="s">
        <v>370</v>
      </c>
      <c r="I39" s="229" t="s">
        <v>371</v>
      </c>
      <c r="J39" s="260"/>
      <c r="K39" s="230"/>
    </row>
    <row r="40" ht="14.25" customHeight="1">
      <c r="A40" s="173" t="s">
        <v>52</v>
      </c>
      <c r="B40" s="64" t="s">
        <v>187</v>
      </c>
      <c r="C40" s="253" t="s">
        <v>43</v>
      </c>
      <c r="D40" s="39"/>
      <c r="E40" s="223"/>
      <c r="F40" s="232"/>
      <c r="G40" s="232"/>
      <c r="H40" s="232"/>
      <c r="I40" s="232"/>
      <c r="J40" s="232"/>
      <c r="K40" s="232"/>
    </row>
    <row r="41" ht="14.25" customHeight="1">
      <c r="A41" s="173" t="s">
        <v>188</v>
      </c>
      <c r="B41" s="64" t="s">
        <v>189</v>
      </c>
      <c r="C41" s="253" t="s">
        <v>43</v>
      </c>
      <c r="D41" s="39"/>
      <c r="E41" s="223"/>
      <c r="F41" s="232"/>
      <c r="G41" s="232"/>
      <c r="H41" s="232"/>
      <c r="I41" s="232"/>
      <c r="J41" s="232"/>
      <c r="K41" s="232"/>
    </row>
    <row r="42" ht="14.25" customHeight="1">
      <c r="A42" s="173" t="s">
        <v>190</v>
      </c>
      <c r="B42" s="64" t="s">
        <v>191</v>
      </c>
      <c r="C42" s="253" t="s">
        <v>43</v>
      </c>
      <c r="D42" s="39"/>
      <c r="E42" s="223"/>
      <c r="F42" s="232"/>
      <c r="G42" s="232"/>
      <c r="H42" s="232"/>
      <c r="I42" s="232"/>
      <c r="J42" s="232"/>
      <c r="K42" s="232"/>
    </row>
    <row r="43" ht="14.25" customHeight="1">
      <c r="A43" s="173" t="s">
        <v>372</v>
      </c>
      <c r="B43" s="64" t="s">
        <v>373</v>
      </c>
      <c r="C43" s="253" t="s">
        <v>43</v>
      </c>
      <c r="D43" s="39"/>
      <c r="E43" s="223"/>
      <c r="F43" s="232"/>
      <c r="G43" s="3" t="s">
        <v>300</v>
      </c>
      <c r="K43" s="232"/>
    </row>
    <row r="44" ht="14.25" customHeight="1">
      <c r="A44" s="173" t="s">
        <v>374</v>
      </c>
      <c r="B44" s="64" t="s">
        <v>375</v>
      </c>
      <c r="C44" s="253" t="s">
        <v>43</v>
      </c>
      <c r="D44" s="39"/>
      <c r="E44" s="223"/>
      <c r="F44" s="232"/>
      <c r="G44" s="233" t="s">
        <v>5</v>
      </c>
      <c r="H44" s="234" t="s">
        <v>6</v>
      </c>
      <c r="I44" s="235" t="s">
        <v>49</v>
      </c>
      <c r="J44" s="234" t="s">
        <v>7</v>
      </c>
      <c r="K44" s="198" t="s">
        <v>8</v>
      </c>
    </row>
    <row r="45" ht="14.25" customHeight="1">
      <c r="A45" s="173" t="s">
        <v>376</v>
      </c>
      <c r="B45" s="64" t="s">
        <v>269</v>
      </c>
      <c r="C45" s="253" t="s">
        <v>43</v>
      </c>
      <c r="D45" s="39"/>
      <c r="E45" s="223"/>
      <c r="F45" s="232"/>
      <c r="G45" s="236" t="s">
        <v>301</v>
      </c>
      <c r="H45" s="237" t="s">
        <v>302</v>
      </c>
      <c r="I45" s="237">
        <v>428.0</v>
      </c>
      <c r="J45" s="237" t="s">
        <v>258</v>
      </c>
      <c r="K45" s="238" t="s">
        <v>303</v>
      </c>
    </row>
    <row r="46" ht="14.25" customHeight="1">
      <c r="A46" s="173" t="s">
        <v>377</v>
      </c>
      <c r="B46" s="64" t="s">
        <v>378</v>
      </c>
      <c r="C46" s="253" t="s">
        <v>87</v>
      </c>
      <c r="D46" s="39"/>
      <c r="E46" s="223"/>
      <c r="F46" s="232"/>
      <c r="G46" s="236" t="s">
        <v>132</v>
      </c>
      <c r="H46" s="237" t="s">
        <v>194</v>
      </c>
      <c r="I46" s="237">
        <v>330.0</v>
      </c>
      <c r="J46" s="237" t="s">
        <v>24</v>
      </c>
      <c r="K46" s="238" t="s">
        <v>304</v>
      </c>
    </row>
    <row r="47" ht="14.25" customHeight="1">
      <c r="A47" s="173" t="s">
        <v>379</v>
      </c>
      <c r="B47" s="64" t="s">
        <v>378</v>
      </c>
      <c r="C47" s="253" t="s">
        <v>87</v>
      </c>
      <c r="D47" s="39"/>
      <c r="E47" s="223"/>
      <c r="F47" s="232"/>
      <c r="G47" s="236" t="s">
        <v>305</v>
      </c>
      <c r="H47" s="237" t="s">
        <v>306</v>
      </c>
      <c r="I47" s="237">
        <v>284.0</v>
      </c>
      <c r="J47" s="237" t="s">
        <v>174</v>
      </c>
      <c r="K47" s="238" t="s">
        <v>307</v>
      </c>
    </row>
    <row r="48" ht="14.25" customHeight="1">
      <c r="A48" s="173" t="s">
        <v>55</v>
      </c>
      <c r="B48" s="64" t="s">
        <v>380</v>
      </c>
      <c r="C48" s="253" t="s">
        <v>204</v>
      </c>
      <c r="D48" s="39"/>
      <c r="E48" s="223"/>
      <c r="F48" s="232"/>
      <c r="G48" s="189" t="s">
        <v>12</v>
      </c>
      <c r="H48" s="190" t="s">
        <v>308</v>
      </c>
      <c r="I48" s="190">
        <v>276.0</v>
      </c>
      <c r="J48" s="190" t="s">
        <v>244</v>
      </c>
      <c r="K48" s="223"/>
    </row>
    <row r="49" ht="14.25" customHeight="1">
      <c r="A49" s="173" t="s">
        <v>381</v>
      </c>
      <c r="B49" s="64" t="s">
        <v>382</v>
      </c>
      <c r="C49" s="253" t="s">
        <v>204</v>
      </c>
      <c r="D49" s="39"/>
      <c r="E49" s="223"/>
      <c r="F49" s="232"/>
      <c r="G49" s="189" t="s">
        <v>309</v>
      </c>
      <c r="H49" s="190" t="s">
        <v>310</v>
      </c>
      <c r="I49" s="190">
        <v>266.0</v>
      </c>
      <c r="J49" s="190" t="s">
        <v>87</v>
      </c>
      <c r="K49" s="223"/>
    </row>
    <row r="50" ht="14.25" customHeight="1">
      <c r="A50" s="173" t="s">
        <v>203</v>
      </c>
      <c r="B50" s="64" t="s">
        <v>176</v>
      </c>
      <c r="C50" s="253" t="s">
        <v>204</v>
      </c>
      <c r="D50" s="39"/>
      <c r="E50" s="223"/>
      <c r="F50" s="232"/>
      <c r="G50" s="189" t="s">
        <v>61</v>
      </c>
      <c r="H50" s="190" t="s">
        <v>311</v>
      </c>
      <c r="I50" s="190">
        <v>253.0</v>
      </c>
      <c r="J50" s="190" t="s">
        <v>158</v>
      </c>
      <c r="K50" s="223"/>
    </row>
    <row r="51" ht="14.25" customHeight="1">
      <c r="A51" s="173" t="s">
        <v>206</v>
      </c>
      <c r="B51" s="64" t="s">
        <v>207</v>
      </c>
      <c r="C51" s="253" t="s">
        <v>204</v>
      </c>
      <c r="D51" s="39"/>
      <c r="E51" s="223"/>
      <c r="F51" s="232"/>
      <c r="G51" s="240" t="s">
        <v>312</v>
      </c>
      <c r="H51" s="229" t="s">
        <v>313</v>
      </c>
      <c r="I51" s="229">
        <v>216.0</v>
      </c>
      <c r="J51" s="229" t="s">
        <v>60</v>
      </c>
      <c r="K51" s="230"/>
    </row>
    <row r="52" ht="14.25" customHeight="1">
      <c r="A52" s="173" t="s">
        <v>208</v>
      </c>
      <c r="B52" s="64" t="s">
        <v>209</v>
      </c>
      <c r="C52" s="253" t="s">
        <v>204</v>
      </c>
      <c r="D52" s="39"/>
      <c r="E52" s="223"/>
      <c r="F52" s="232"/>
      <c r="G52" s="232"/>
      <c r="H52" s="232"/>
      <c r="I52" s="232"/>
      <c r="J52" s="232"/>
      <c r="K52" s="232"/>
    </row>
    <row r="53" ht="14.25" customHeight="1">
      <c r="A53" s="173" t="s">
        <v>140</v>
      </c>
      <c r="B53" s="64" t="s">
        <v>205</v>
      </c>
      <c r="C53" s="253" t="s">
        <v>204</v>
      </c>
      <c r="D53" s="39"/>
      <c r="E53" s="223"/>
      <c r="F53" s="232"/>
      <c r="G53" s="232"/>
      <c r="H53" s="232"/>
      <c r="I53" s="232"/>
      <c r="J53" s="232"/>
      <c r="K53" s="232"/>
    </row>
    <row r="54" ht="14.25" customHeight="1">
      <c r="A54" s="173" t="s">
        <v>55</v>
      </c>
      <c r="B54" s="64" t="s">
        <v>383</v>
      </c>
      <c r="C54" s="253" t="s">
        <v>258</v>
      </c>
      <c r="D54" s="39"/>
      <c r="E54" s="223"/>
      <c r="F54" s="232"/>
      <c r="G54" s="232"/>
      <c r="H54" s="232"/>
      <c r="I54" s="232"/>
      <c r="J54" s="232"/>
      <c r="K54" s="232"/>
    </row>
    <row r="55" ht="14.25" customHeight="1">
      <c r="A55" s="173" t="s">
        <v>224</v>
      </c>
      <c r="B55" s="64" t="s">
        <v>384</v>
      </c>
      <c r="C55" s="253" t="s">
        <v>258</v>
      </c>
      <c r="D55" s="39"/>
      <c r="E55" s="223"/>
      <c r="F55" s="232"/>
      <c r="G55" s="232"/>
      <c r="H55" s="232"/>
      <c r="I55" s="232"/>
      <c r="J55" s="232"/>
      <c r="K55" s="232"/>
    </row>
    <row r="56" ht="14.25" customHeight="1">
      <c r="A56" s="173" t="s">
        <v>224</v>
      </c>
      <c r="B56" s="64" t="s">
        <v>290</v>
      </c>
      <c r="C56" s="253" t="s">
        <v>258</v>
      </c>
      <c r="D56" s="39"/>
      <c r="E56" s="223"/>
      <c r="F56" s="232"/>
      <c r="G56" s="232"/>
      <c r="H56" s="232"/>
      <c r="I56" s="232"/>
      <c r="J56" s="232"/>
      <c r="K56" s="232"/>
    </row>
    <row r="57" ht="14.25" customHeight="1">
      <c r="A57" s="173" t="s">
        <v>291</v>
      </c>
      <c r="B57" s="64" t="s">
        <v>292</v>
      </c>
      <c r="C57" s="253" t="s">
        <v>258</v>
      </c>
      <c r="D57" s="39"/>
      <c r="E57" s="223"/>
      <c r="F57" s="232"/>
      <c r="G57" s="232"/>
      <c r="H57" s="232"/>
      <c r="I57" s="232"/>
      <c r="J57" s="232"/>
      <c r="K57" s="232"/>
    </row>
    <row r="58" ht="14.25" customHeight="1">
      <c r="A58" s="173" t="s">
        <v>242</v>
      </c>
      <c r="B58" s="64" t="s">
        <v>293</v>
      </c>
      <c r="C58" s="253" t="s">
        <v>258</v>
      </c>
      <c r="D58" s="39"/>
      <c r="E58" s="223"/>
      <c r="F58" s="232"/>
      <c r="G58" s="232"/>
      <c r="H58" s="232"/>
      <c r="I58" s="232"/>
      <c r="J58" s="232"/>
      <c r="K58" s="232"/>
    </row>
    <row r="59" ht="14.25" customHeight="1">
      <c r="A59" s="173" t="s">
        <v>385</v>
      </c>
      <c r="B59" s="64" t="s">
        <v>386</v>
      </c>
      <c r="C59" s="253" t="s">
        <v>258</v>
      </c>
      <c r="D59" s="39"/>
      <c r="E59" s="223"/>
      <c r="F59" s="232"/>
      <c r="G59" s="232"/>
      <c r="H59" s="232"/>
      <c r="I59" s="232"/>
      <c r="J59" s="232"/>
      <c r="K59" s="232"/>
    </row>
    <row r="60" ht="14.25" customHeight="1">
      <c r="A60" s="173" t="s">
        <v>387</v>
      </c>
      <c r="B60" s="64" t="s">
        <v>388</v>
      </c>
      <c r="C60" s="253" t="s">
        <v>258</v>
      </c>
      <c r="D60" s="39"/>
      <c r="E60" s="223"/>
      <c r="F60" s="232"/>
      <c r="G60" s="232"/>
      <c r="H60" s="232"/>
      <c r="I60" s="232"/>
      <c r="J60" s="232"/>
      <c r="K60" s="232"/>
    </row>
    <row r="61" ht="14.25" customHeight="1">
      <c r="A61" s="173" t="s">
        <v>55</v>
      </c>
      <c r="B61" s="64" t="s">
        <v>56</v>
      </c>
      <c r="C61" s="253" t="s">
        <v>57</v>
      </c>
      <c r="D61" s="39"/>
      <c r="E61" s="223"/>
      <c r="F61" s="232"/>
      <c r="G61" s="232"/>
      <c r="H61" s="232"/>
      <c r="I61" s="232"/>
      <c r="J61" s="232"/>
      <c r="K61" s="232"/>
    </row>
    <row r="62" ht="14.25" customHeight="1">
      <c r="A62" s="173" t="s">
        <v>55</v>
      </c>
      <c r="B62" s="64" t="s">
        <v>389</v>
      </c>
      <c r="C62" s="253" t="s">
        <v>57</v>
      </c>
      <c r="D62" s="39"/>
      <c r="E62" s="223"/>
      <c r="F62" s="232"/>
      <c r="G62" s="232"/>
      <c r="H62" s="232"/>
      <c r="I62" s="232"/>
      <c r="J62" s="232"/>
      <c r="K62" s="232"/>
    </row>
    <row r="63" ht="14.25" customHeight="1">
      <c r="A63" s="173" t="s">
        <v>297</v>
      </c>
      <c r="B63" s="64" t="s">
        <v>298</v>
      </c>
      <c r="C63" s="253" t="s">
        <v>57</v>
      </c>
      <c r="D63" s="39"/>
      <c r="E63" s="223"/>
      <c r="F63" s="232"/>
      <c r="G63" s="232"/>
      <c r="H63" s="232"/>
      <c r="I63" s="232"/>
      <c r="J63" s="232"/>
      <c r="K63" s="232"/>
    </row>
    <row r="64" ht="14.25" customHeight="1">
      <c r="A64" s="173" t="s">
        <v>55</v>
      </c>
      <c r="B64" s="64" t="s">
        <v>128</v>
      </c>
      <c r="C64" s="253" t="s">
        <v>371</v>
      </c>
      <c r="D64" s="39"/>
      <c r="E64" s="223"/>
      <c r="F64" s="232"/>
      <c r="G64" s="232"/>
      <c r="H64" s="232"/>
      <c r="I64" s="232"/>
      <c r="J64" s="232"/>
      <c r="K64" s="232"/>
    </row>
    <row r="65" ht="14.25" customHeight="1">
      <c r="A65" s="191" t="s">
        <v>273</v>
      </c>
      <c r="B65" s="185" t="s">
        <v>390</v>
      </c>
      <c r="C65" s="261" t="s">
        <v>371</v>
      </c>
      <c r="D65" s="43"/>
      <c r="E65" s="230"/>
      <c r="F65" s="232"/>
      <c r="G65" s="232"/>
      <c r="H65" s="232"/>
      <c r="I65" s="232"/>
      <c r="J65" s="232"/>
      <c r="K65" s="232"/>
    </row>
    <row r="66" ht="14.25" customHeight="1">
      <c r="A66" s="46"/>
      <c r="B66" s="46"/>
      <c r="C66" s="98"/>
      <c r="D66" s="46"/>
    </row>
    <row r="67" ht="14.25" customHeight="1">
      <c r="A67" s="46"/>
      <c r="B67" s="46"/>
      <c r="C67" s="98"/>
      <c r="D67" s="46"/>
    </row>
    <row r="68" ht="14.25" customHeight="1">
      <c r="A68" s="46"/>
      <c r="B68" s="46"/>
      <c r="C68" s="98"/>
      <c r="D68" s="46"/>
    </row>
    <row r="69" ht="14.25" customHeight="1">
      <c r="A69" s="46"/>
      <c r="B69" s="46"/>
      <c r="C69" s="98"/>
      <c r="D69" s="46"/>
    </row>
    <row r="70" ht="14.25" customHeight="1">
      <c r="A70" s="46"/>
      <c r="B70" s="46"/>
      <c r="C70" s="98"/>
      <c r="D70" s="46"/>
    </row>
    <row r="71" ht="14.25" customHeight="1">
      <c r="A71" s="46"/>
      <c r="B71" s="46"/>
      <c r="C71" s="98"/>
      <c r="D71" s="46"/>
    </row>
    <row r="72" ht="14.25" customHeight="1">
      <c r="A72" s="46"/>
      <c r="B72" s="46"/>
      <c r="C72" s="98"/>
      <c r="D72" s="46"/>
    </row>
    <row r="73" ht="14.25" customHeight="1">
      <c r="A73" s="46"/>
      <c r="B73" s="46"/>
      <c r="C73" s="98"/>
      <c r="D73" s="46"/>
    </row>
    <row r="74" ht="14.25" customHeight="1">
      <c r="A74" s="46"/>
      <c r="B74" s="46"/>
      <c r="C74" s="98"/>
      <c r="D74" s="46"/>
    </row>
    <row r="75" ht="14.25" customHeight="1">
      <c r="A75" s="46"/>
      <c r="B75" s="46"/>
      <c r="C75" s="98"/>
      <c r="D75" s="46"/>
    </row>
    <row r="76" ht="14.25" customHeight="1">
      <c r="A76" s="46"/>
      <c r="B76" s="46"/>
      <c r="C76" s="98"/>
      <c r="D76" s="46"/>
    </row>
    <row r="77" ht="14.25" customHeight="1">
      <c r="A77" s="46"/>
      <c r="B77" s="46"/>
      <c r="C77" s="98"/>
      <c r="D77" s="46"/>
    </row>
    <row r="78" ht="14.25" customHeight="1">
      <c r="A78" s="46"/>
      <c r="B78" s="46"/>
      <c r="C78" s="98"/>
      <c r="D78" s="46"/>
    </row>
    <row r="79" ht="14.25" customHeight="1">
      <c r="A79" s="46"/>
      <c r="B79" s="46"/>
      <c r="C79" s="98"/>
      <c r="D79" s="46"/>
    </row>
    <row r="80" ht="14.25" customHeight="1">
      <c r="A80" s="46"/>
      <c r="B80" s="46"/>
      <c r="C80" s="98"/>
      <c r="D80" s="46"/>
    </row>
    <row r="81" ht="14.25" customHeight="1">
      <c r="A81" s="46"/>
      <c r="B81" s="46"/>
      <c r="C81" s="98"/>
      <c r="D81" s="46"/>
    </row>
    <row r="82" ht="14.25" customHeight="1">
      <c r="A82" s="46"/>
      <c r="B82" s="46"/>
      <c r="C82" s="98"/>
      <c r="D82" s="46"/>
    </row>
    <row r="83" ht="14.25" customHeight="1">
      <c r="A83" s="46"/>
      <c r="B83" s="46"/>
      <c r="C83" s="98"/>
      <c r="D83" s="46"/>
    </row>
    <row r="84" ht="14.25" customHeight="1">
      <c r="A84" s="46"/>
      <c r="B84" s="46"/>
      <c r="C84" s="98"/>
      <c r="D84" s="46"/>
    </row>
    <row r="85" ht="14.25" customHeight="1">
      <c r="A85" s="46"/>
      <c r="B85" s="46"/>
      <c r="C85" s="98"/>
      <c r="D85" s="46"/>
    </row>
    <row r="86" ht="14.25" customHeight="1">
      <c r="A86" s="46"/>
      <c r="B86" s="46"/>
      <c r="C86" s="98"/>
      <c r="D86" s="46"/>
    </row>
    <row r="87" ht="14.25" customHeight="1">
      <c r="A87" s="46"/>
      <c r="B87" s="46"/>
      <c r="C87" s="98"/>
      <c r="D87" s="46"/>
    </row>
    <row r="88" ht="14.25" customHeight="1">
      <c r="A88" s="46"/>
      <c r="B88" s="46"/>
      <c r="C88" s="98"/>
      <c r="D88" s="46"/>
    </row>
    <row r="89" ht="14.25" customHeight="1">
      <c r="A89" s="46"/>
      <c r="B89" s="46"/>
      <c r="C89" s="98"/>
      <c r="D89" s="46"/>
    </row>
    <row r="90" ht="14.25" customHeight="1">
      <c r="A90" s="46"/>
      <c r="B90" s="46"/>
      <c r="C90" s="98"/>
      <c r="D90" s="46"/>
    </row>
    <row r="91" ht="14.25" customHeight="1">
      <c r="A91" s="46"/>
      <c r="B91" s="46"/>
      <c r="C91" s="98"/>
      <c r="D91" s="46"/>
    </row>
    <row r="92" ht="14.25" customHeight="1">
      <c r="A92" s="46"/>
      <c r="B92" s="46"/>
      <c r="C92" s="98"/>
      <c r="D92" s="46"/>
    </row>
    <row r="93" ht="14.25" customHeight="1">
      <c r="A93" s="46"/>
      <c r="B93" s="46"/>
      <c r="C93" s="98"/>
      <c r="D93" s="46"/>
    </row>
    <row r="94" ht="14.25" customHeight="1">
      <c r="A94" s="46"/>
      <c r="B94" s="46"/>
      <c r="C94" s="98"/>
      <c r="D94" s="46"/>
    </row>
    <row r="95" ht="14.25" customHeight="1">
      <c r="A95" s="46"/>
      <c r="B95" s="46"/>
      <c r="C95" s="98"/>
      <c r="D95" s="46"/>
    </row>
    <row r="96" ht="14.25" customHeight="1">
      <c r="A96" s="46"/>
      <c r="B96" s="46"/>
      <c r="C96" s="98"/>
      <c r="D96" s="46"/>
    </row>
    <row r="97" ht="14.25" customHeight="1">
      <c r="A97" s="46"/>
      <c r="B97" s="46"/>
      <c r="C97" s="98"/>
      <c r="D97" s="46"/>
    </row>
    <row r="98" ht="14.25" customHeight="1">
      <c r="A98" s="46"/>
      <c r="B98" s="46"/>
      <c r="C98" s="98"/>
      <c r="D98" s="46"/>
    </row>
    <row r="99" ht="14.25" customHeight="1">
      <c r="A99" s="46"/>
      <c r="B99" s="46"/>
      <c r="C99" s="98"/>
      <c r="D99" s="46"/>
    </row>
    <row r="100" ht="14.25" customHeight="1">
      <c r="A100" s="46"/>
      <c r="B100" s="46"/>
      <c r="C100" s="98"/>
      <c r="D100" s="46"/>
    </row>
    <row r="101" ht="14.25" customHeight="1">
      <c r="A101" s="46"/>
      <c r="B101" s="46"/>
      <c r="C101" s="98"/>
      <c r="D101" s="46"/>
    </row>
    <row r="102" ht="14.25" customHeight="1">
      <c r="A102" s="46"/>
      <c r="B102" s="46"/>
      <c r="C102" s="98"/>
      <c r="D102" s="46"/>
    </row>
    <row r="103" ht="14.25" customHeight="1">
      <c r="A103" s="46"/>
      <c r="B103" s="46"/>
      <c r="C103" s="98"/>
      <c r="D103" s="46"/>
    </row>
    <row r="104" ht="14.25" customHeight="1">
      <c r="A104" s="46"/>
      <c r="B104" s="46"/>
      <c r="C104" s="98"/>
      <c r="D104" s="46"/>
    </row>
    <row r="105" ht="14.25" customHeight="1">
      <c r="A105" s="46"/>
      <c r="B105" s="46"/>
      <c r="C105" s="98"/>
      <c r="D105" s="46"/>
    </row>
    <row r="106" ht="14.25" customHeight="1">
      <c r="A106" s="46"/>
      <c r="B106" s="46"/>
      <c r="C106" s="98"/>
      <c r="D106" s="46"/>
    </row>
    <row r="107" ht="14.25" customHeight="1">
      <c r="A107" s="46"/>
      <c r="B107" s="46"/>
      <c r="C107" s="98"/>
      <c r="D107" s="46"/>
    </row>
    <row r="108" ht="14.25" customHeight="1">
      <c r="A108" s="46"/>
      <c r="B108" s="46"/>
      <c r="C108" s="98"/>
      <c r="D108" s="46"/>
    </row>
    <row r="109" ht="14.25" customHeight="1">
      <c r="A109" s="46"/>
      <c r="B109" s="46"/>
      <c r="C109" s="98"/>
      <c r="D109" s="46"/>
    </row>
    <row r="110" ht="14.25" customHeight="1">
      <c r="A110" s="46"/>
      <c r="B110" s="46"/>
      <c r="C110" s="98"/>
      <c r="D110" s="46"/>
    </row>
    <row r="111" ht="14.25" customHeight="1">
      <c r="A111" s="46"/>
      <c r="B111" s="46"/>
      <c r="C111" s="98"/>
      <c r="D111" s="46"/>
    </row>
    <row r="112" ht="14.25" customHeight="1">
      <c r="A112" s="46"/>
      <c r="B112" s="46"/>
      <c r="C112" s="98"/>
      <c r="D112" s="46"/>
    </row>
    <row r="113" ht="14.25" customHeight="1">
      <c r="A113" s="46"/>
      <c r="B113" s="46"/>
      <c r="C113" s="98"/>
      <c r="D113" s="46"/>
    </row>
    <row r="114" ht="14.25" customHeight="1">
      <c r="A114" s="46"/>
      <c r="B114" s="46"/>
      <c r="C114" s="98"/>
      <c r="D114" s="46"/>
    </row>
    <row r="115" ht="14.25" customHeight="1">
      <c r="A115" s="46"/>
      <c r="B115" s="46"/>
      <c r="C115" s="98"/>
      <c r="D115" s="46"/>
    </row>
    <row r="116" ht="14.25" customHeight="1">
      <c r="A116" s="46"/>
      <c r="B116" s="46"/>
      <c r="C116" s="98"/>
      <c r="D116" s="46"/>
    </row>
    <row r="117" ht="14.25" customHeight="1">
      <c r="A117" s="46"/>
      <c r="B117" s="46"/>
      <c r="C117" s="98"/>
      <c r="D117" s="46"/>
    </row>
    <row r="118" ht="14.25" customHeight="1">
      <c r="A118" s="46"/>
      <c r="B118" s="46"/>
      <c r="C118" s="98"/>
      <c r="D118" s="46"/>
    </row>
    <row r="119" ht="14.25" customHeight="1">
      <c r="A119" s="46"/>
      <c r="B119" s="46"/>
      <c r="C119" s="98"/>
      <c r="D119" s="46"/>
    </row>
    <row r="120" ht="14.25" customHeight="1">
      <c r="A120" s="46"/>
      <c r="B120" s="46"/>
      <c r="C120" s="98"/>
      <c r="D120" s="46"/>
    </row>
    <row r="121" ht="14.25" customHeight="1">
      <c r="A121" s="46"/>
      <c r="B121" s="46"/>
      <c r="C121" s="98"/>
      <c r="D121" s="46"/>
    </row>
    <row r="122" ht="14.25" customHeight="1">
      <c r="A122" s="46"/>
      <c r="B122" s="46"/>
      <c r="C122" s="98"/>
      <c r="D122" s="46"/>
    </row>
    <row r="123" ht="14.25" customHeight="1">
      <c r="A123" s="46"/>
      <c r="B123" s="46"/>
      <c r="C123" s="98"/>
      <c r="D123" s="46"/>
    </row>
    <row r="124" ht="14.25" customHeight="1">
      <c r="A124" s="46"/>
      <c r="B124" s="46"/>
      <c r="C124" s="98"/>
      <c r="D124" s="46"/>
    </row>
    <row r="125" ht="14.25" customHeight="1">
      <c r="A125" s="46"/>
      <c r="B125" s="46"/>
      <c r="C125" s="98"/>
      <c r="D125" s="46"/>
    </row>
    <row r="126" ht="14.25" customHeight="1">
      <c r="A126" s="46"/>
      <c r="B126" s="46"/>
      <c r="C126" s="98"/>
      <c r="D126" s="46"/>
    </row>
    <row r="127" ht="14.25" customHeight="1">
      <c r="A127" s="46"/>
      <c r="B127" s="46"/>
      <c r="C127" s="98"/>
      <c r="D127" s="46"/>
    </row>
    <row r="128" ht="14.25" customHeight="1">
      <c r="A128" s="46"/>
      <c r="B128" s="46"/>
      <c r="C128" s="98"/>
      <c r="D128" s="46"/>
    </row>
    <row r="129" ht="14.25" customHeight="1">
      <c r="A129" s="46"/>
      <c r="B129" s="46"/>
      <c r="C129" s="98"/>
      <c r="D129" s="46"/>
    </row>
    <row r="130" ht="14.25" customHeight="1">
      <c r="A130" s="46"/>
      <c r="B130" s="46"/>
      <c r="C130" s="98"/>
      <c r="D130" s="46"/>
    </row>
    <row r="131" ht="14.25" customHeight="1">
      <c r="A131" s="46"/>
      <c r="B131" s="46"/>
      <c r="C131" s="98"/>
      <c r="D131" s="46"/>
    </row>
    <row r="132" ht="14.25" customHeight="1">
      <c r="A132" s="46"/>
      <c r="B132" s="46"/>
      <c r="C132" s="98"/>
      <c r="D132" s="46"/>
    </row>
    <row r="133" ht="14.25" customHeight="1">
      <c r="A133" s="46"/>
      <c r="B133" s="46"/>
      <c r="C133" s="98"/>
      <c r="D133" s="46"/>
    </row>
    <row r="134" ht="14.25" customHeight="1">
      <c r="A134" s="46"/>
      <c r="B134" s="46"/>
      <c r="C134" s="98"/>
      <c r="D134" s="46"/>
    </row>
    <row r="135" ht="14.25" customHeight="1">
      <c r="A135" s="46"/>
      <c r="B135" s="46"/>
      <c r="C135" s="98"/>
      <c r="D135" s="46"/>
    </row>
    <row r="136" ht="14.25" customHeight="1">
      <c r="A136" s="46"/>
      <c r="B136" s="46"/>
      <c r="C136" s="98"/>
      <c r="D136" s="46"/>
    </row>
    <row r="137" ht="14.25" customHeight="1">
      <c r="A137" s="46"/>
      <c r="B137" s="46"/>
      <c r="C137" s="98"/>
      <c r="D137" s="46"/>
    </row>
    <row r="138" ht="14.25" customHeight="1">
      <c r="A138" s="46"/>
      <c r="B138" s="46"/>
      <c r="C138" s="98"/>
      <c r="D138" s="46"/>
    </row>
    <row r="139" ht="14.25" customHeight="1">
      <c r="A139" s="46"/>
      <c r="B139" s="46"/>
      <c r="C139" s="98"/>
      <c r="D139" s="46"/>
    </row>
    <row r="140" ht="14.25" customHeight="1">
      <c r="A140" s="46"/>
      <c r="B140" s="46"/>
      <c r="C140" s="98"/>
      <c r="D140" s="46"/>
    </row>
    <row r="141" ht="14.25" customHeight="1">
      <c r="A141" s="46"/>
      <c r="B141" s="46"/>
      <c r="C141" s="98"/>
      <c r="D141" s="46"/>
    </row>
    <row r="142" ht="14.25" customHeight="1">
      <c r="A142" s="46"/>
      <c r="B142" s="46"/>
      <c r="C142" s="98"/>
      <c r="D142" s="46"/>
    </row>
    <row r="143" ht="14.25" customHeight="1">
      <c r="A143" s="46"/>
      <c r="B143" s="46"/>
      <c r="C143" s="98"/>
      <c r="D143" s="46"/>
    </row>
    <row r="144" ht="14.25" customHeight="1">
      <c r="A144" s="46"/>
      <c r="B144" s="46"/>
      <c r="C144" s="98"/>
      <c r="D144" s="46"/>
    </row>
    <row r="145" ht="14.25" customHeight="1">
      <c r="A145" s="46"/>
      <c r="B145" s="46"/>
      <c r="C145" s="98"/>
      <c r="D145" s="46"/>
    </row>
    <row r="146" ht="14.25" customHeight="1">
      <c r="A146" s="46"/>
      <c r="B146" s="46"/>
      <c r="C146" s="98"/>
      <c r="D146" s="46"/>
    </row>
    <row r="147" ht="14.25" customHeight="1">
      <c r="A147" s="46"/>
      <c r="B147" s="46"/>
      <c r="C147" s="98"/>
      <c r="D147" s="46"/>
    </row>
    <row r="148" ht="14.25" customHeight="1">
      <c r="A148" s="46"/>
      <c r="B148" s="46"/>
      <c r="C148" s="98"/>
      <c r="D148" s="46"/>
    </row>
    <row r="149" ht="14.25" customHeight="1">
      <c r="A149" s="46"/>
      <c r="B149" s="46"/>
      <c r="C149" s="98"/>
      <c r="D149" s="46"/>
    </row>
    <row r="150" ht="14.25" customHeight="1">
      <c r="A150" s="46"/>
      <c r="B150" s="46"/>
      <c r="C150" s="98"/>
      <c r="D150" s="46"/>
    </row>
    <row r="151" ht="14.25" customHeight="1">
      <c r="A151" s="46"/>
      <c r="B151" s="46"/>
      <c r="C151" s="98"/>
      <c r="D151" s="46"/>
    </row>
    <row r="152" ht="14.25" customHeight="1">
      <c r="A152" s="46"/>
      <c r="B152" s="46"/>
      <c r="C152" s="98"/>
      <c r="D152" s="46"/>
    </row>
    <row r="153" ht="14.25" customHeight="1">
      <c r="A153" s="46"/>
      <c r="B153" s="46"/>
      <c r="C153" s="98"/>
      <c r="D153" s="46"/>
    </row>
    <row r="154" ht="14.25" customHeight="1">
      <c r="A154" s="46"/>
      <c r="B154" s="46"/>
      <c r="C154" s="98"/>
      <c r="D154" s="46"/>
    </row>
    <row r="155" ht="14.25" customHeight="1">
      <c r="A155" s="46"/>
      <c r="B155" s="46"/>
      <c r="C155" s="98"/>
      <c r="D155" s="46"/>
    </row>
    <row r="156" ht="14.25" customHeight="1">
      <c r="A156" s="46"/>
      <c r="B156" s="46"/>
      <c r="C156" s="98"/>
      <c r="D156" s="46"/>
    </row>
    <row r="157" ht="14.25" customHeight="1">
      <c r="A157" s="46"/>
      <c r="B157" s="46"/>
      <c r="C157" s="98"/>
      <c r="D157" s="46"/>
    </row>
    <row r="158" ht="14.25" customHeight="1">
      <c r="A158" s="46"/>
      <c r="B158" s="46"/>
      <c r="C158" s="98"/>
      <c r="D158" s="46"/>
    </row>
    <row r="159" ht="14.25" customHeight="1">
      <c r="A159" s="46"/>
      <c r="B159" s="46"/>
      <c r="C159" s="98"/>
      <c r="D159" s="46"/>
    </row>
    <row r="160" ht="14.25" customHeight="1">
      <c r="A160" s="46"/>
      <c r="B160" s="46"/>
      <c r="C160" s="98"/>
      <c r="D160" s="46"/>
    </row>
    <row r="161" ht="14.25" customHeight="1">
      <c r="A161" s="46"/>
      <c r="B161" s="46"/>
      <c r="C161" s="98"/>
      <c r="D161" s="46"/>
    </row>
    <row r="162" ht="14.25" customHeight="1">
      <c r="A162" s="46"/>
      <c r="B162" s="46"/>
      <c r="C162" s="98"/>
      <c r="D162" s="46"/>
    </row>
    <row r="163" ht="14.25" customHeight="1">
      <c r="A163" s="46"/>
      <c r="B163" s="46"/>
      <c r="C163" s="98"/>
      <c r="D163" s="46"/>
    </row>
    <row r="164" ht="14.25" customHeight="1">
      <c r="A164" s="46"/>
      <c r="B164" s="46"/>
      <c r="C164" s="98"/>
      <c r="D164" s="46"/>
    </row>
    <row r="165" ht="14.25" customHeight="1">
      <c r="A165" s="46"/>
      <c r="B165" s="46"/>
      <c r="C165" s="98"/>
      <c r="D165" s="46"/>
    </row>
    <row r="166" ht="14.25" customHeight="1">
      <c r="A166" s="46"/>
      <c r="B166" s="46"/>
      <c r="C166" s="98"/>
      <c r="D166" s="46"/>
    </row>
    <row r="167" ht="14.25" customHeight="1">
      <c r="A167" s="46"/>
      <c r="B167" s="46"/>
      <c r="C167" s="98"/>
      <c r="D167" s="46"/>
    </row>
    <row r="168" ht="14.25" customHeight="1">
      <c r="A168" s="46"/>
      <c r="B168" s="46"/>
      <c r="C168" s="98"/>
      <c r="D168" s="46"/>
    </row>
    <row r="169" ht="14.25" customHeight="1">
      <c r="A169" s="46"/>
      <c r="B169" s="46"/>
      <c r="C169" s="98"/>
      <c r="D169" s="46"/>
    </row>
    <row r="170" ht="14.25" customHeight="1">
      <c r="A170" s="46"/>
      <c r="B170" s="46"/>
      <c r="C170" s="98"/>
      <c r="D170" s="46"/>
    </row>
    <row r="171" ht="14.25" customHeight="1">
      <c r="A171" s="46"/>
      <c r="B171" s="46"/>
      <c r="C171" s="98"/>
      <c r="D171" s="46"/>
    </row>
    <row r="172" ht="14.25" customHeight="1">
      <c r="A172" s="46"/>
      <c r="B172" s="46"/>
      <c r="C172" s="98"/>
      <c r="D172" s="46"/>
    </row>
    <row r="173" ht="14.25" customHeight="1">
      <c r="A173" s="46"/>
      <c r="B173" s="46"/>
      <c r="C173" s="98"/>
      <c r="D173" s="46"/>
    </row>
    <row r="174" ht="14.25" customHeight="1">
      <c r="A174" s="46"/>
      <c r="B174" s="46"/>
      <c r="C174" s="98"/>
      <c r="D174" s="46"/>
    </row>
    <row r="175" ht="14.25" customHeight="1">
      <c r="A175" s="46"/>
      <c r="B175" s="46"/>
      <c r="C175" s="98"/>
      <c r="D175" s="46"/>
    </row>
    <row r="176" ht="14.25" customHeight="1">
      <c r="A176" s="46"/>
      <c r="B176" s="46"/>
      <c r="C176" s="98"/>
      <c r="D176" s="46"/>
    </row>
    <row r="177" ht="14.25" customHeight="1">
      <c r="A177" s="46"/>
      <c r="B177" s="46"/>
      <c r="C177" s="98"/>
      <c r="D177" s="46"/>
    </row>
    <row r="178" ht="14.25" customHeight="1">
      <c r="A178" s="46"/>
      <c r="B178" s="46"/>
      <c r="C178" s="98"/>
      <c r="D178" s="46"/>
    </row>
    <row r="179" ht="14.25" customHeight="1">
      <c r="A179" s="46"/>
      <c r="B179" s="46"/>
      <c r="C179" s="98"/>
      <c r="D179" s="46"/>
    </row>
    <row r="180" ht="14.25" customHeight="1">
      <c r="A180" s="46"/>
      <c r="B180" s="46"/>
      <c r="C180" s="98"/>
      <c r="D180" s="46"/>
    </row>
    <row r="181" ht="14.25" customHeight="1">
      <c r="A181" s="46"/>
      <c r="B181" s="46"/>
      <c r="C181" s="98"/>
      <c r="D181" s="46"/>
    </row>
    <row r="182" ht="14.25" customHeight="1">
      <c r="A182" s="46"/>
      <c r="B182" s="46"/>
      <c r="C182" s="98"/>
      <c r="D182" s="46"/>
    </row>
    <row r="183" ht="14.25" customHeight="1">
      <c r="A183" s="46"/>
      <c r="B183" s="46"/>
      <c r="C183" s="98"/>
      <c r="D183" s="46"/>
    </row>
    <row r="184" ht="14.25" customHeight="1">
      <c r="A184" s="46"/>
      <c r="B184" s="46"/>
      <c r="C184" s="98"/>
      <c r="D184" s="46"/>
    </row>
    <row r="185" ht="14.25" customHeight="1">
      <c r="A185" s="46"/>
      <c r="B185" s="46"/>
      <c r="C185" s="98"/>
      <c r="D185" s="46"/>
    </row>
    <row r="186" ht="14.25" customHeight="1">
      <c r="A186" s="46"/>
      <c r="B186" s="46"/>
      <c r="C186" s="98"/>
      <c r="D186" s="46"/>
    </row>
    <row r="187" ht="14.25" customHeight="1">
      <c r="A187" s="46"/>
      <c r="B187" s="46"/>
      <c r="C187" s="98"/>
      <c r="D187" s="46"/>
    </row>
    <row r="188" ht="14.25" customHeight="1">
      <c r="A188" s="46"/>
      <c r="B188" s="46"/>
      <c r="C188" s="98"/>
      <c r="D188" s="46"/>
    </row>
    <row r="189" ht="14.25" customHeight="1">
      <c r="A189" s="46"/>
      <c r="B189" s="46"/>
      <c r="C189" s="98"/>
      <c r="D189" s="46"/>
    </row>
    <row r="190" ht="14.25" customHeight="1">
      <c r="A190" s="46"/>
      <c r="B190" s="46"/>
      <c r="C190" s="98"/>
      <c r="D190" s="46"/>
    </row>
    <row r="191" ht="14.25" customHeight="1">
      <c r="A191" s="46"/>
      <c r="B191" s="46"/>
      <c r="C191" s="98"/>
      <c r="D191" s="46"/>
    </row>
    <row r="192" ht="14.25" customHeight="1">
      <c r="A192" s="46"/>
      <c r="B192" s="46"/>
      <c r="C192" s="98"/>
      <c r="D192" s="46"/>
    </row>
    <row r="193" ht="14.25" customHeight="1">
      <c r="A193" s="46"/>
      <c r="B193" s="46"/>
      <c r="C193" s="98"/>
      <c r="D193" s="46"/>
    </row>
    <row r="194" ht="14.25" customHeight="1">
      <c r="A194" s="46"/>
      <c r="B194" s="46"/>
      <c r="C194" s="98"/>
      <c r="D194" s="46"/>
    </row>
    <row r="195" ht="14.25" customHeight="1">
      <c r="A195" s="46"/>
      <c r="B195" s="46"/>
      <c r="C195" s="98"/>
      <c r="D195" s="46"/>
    </row>
    <row r="196" ht="14.25" customHeight="1">
      <c r="A196" s="46"/>
      <c r="B196" s="46"/>
      <c r="C196" s="98"/>
      <c r="D196" s="46"/>
    </row>
    <row r="197" ht="14.25" customHeight="1">
      <c r="A197" s="46"/>
      <c r="B197" s="46"/>
      <c r="C197" s="98"/>
      <c r="D197" s="46"/>
    </row>
    <row r="198" ht="14.25" customHeight="1">
      <c r="A198" s="46"/>
      <c r="B198" s="46"/>
      <c r="C198" s="98"/>
      <c r="D198" s="46"/>
    </row>
    <row r="199" ht="14.25" customHeight="1">
      <c r="A199" s="46"/>
      <c r="B199" s="46"/>
      <c r="C199" s="98"/>
      <c r="D199" s="46"/>
    </row>
    <row r="200" ht="14.25" customHeight="1">
      <c r="A200" s="46"/>
      <c r="B200" s="46"/>
      <c r="C200" s="98"/>
      <c r="D200" s="46"/>
    </row>
    <row r="201" ht="14.25" customHeight="1">
      <c r="A201" s="46"/>
      <c r="B201" s="46"/>
      <c r="C201" s="98"/>
      <c r="D201" s="46"/>
    </row>
    <row r="202" ht="14.25" customHeight="1">
      <c r="A202" s="46"/>
      <c r="B202" s="46"/>
      <c r="C202" s="98"/>
      <c r="D202" s="46"/>
    </row>
    <row r="203" ht="14.25" customHeight="1">
      <c r="A203" s="46"/>
      <c r="B203" s="46"/>
      <c r="C203" s="98"/>
      <c r="D203" s="46"/>
    </row>
    <row r="204" ht="14.25" customHeight="1">
      <c r="A204" s="46"/>
      <c r="B204" s="46"/>
      <c r="C204" s="98"/>
      <c r="D204" s="46"/>
    </row>
    <row r="205" ht="14.25" customHeight="1">
      <c r="A205" s="46"/>
      <c r="B205" s="46"/>
      <c r="C205" s="98"/>
      <c r="D205" s="46"/>
    </row>
    <row r="206" ht="14.25" customHeight="1">
      <c r="A206" s="46"/>
      <c r="B206" s="46"/>
      <c r="C206" s="98"/>
      <c r="D206" s="46"/>
    </row>
    <row r="207" ht="14.25" customHeight="1">
      <c r="A207" s="46"/>
      <c r="B207" s="46"/>
      <c r="C207" s="98"/>
      <c r="D207" s="46"/>
    </row>
    <row r="208" ht="14.25" customHeight="1">
      <c r="A208" s="46"/>
      <c r="B208" s="46"/>
      <c r="C208" s="98"/>
      <c r="D208" s="46"/>
    </row>
    <row r="209" ht="14.25" customHeight="1">
      <c r="A209" s="46"/>
      <c r="B209" s="46"/>
      <c r="C209" s="98"/>
      <c r="D209" s="46"/>
    </row>
    <row r="210" ht="14.25" customHeight="1">
      <c r="A210" s="46"/>
      <c r="B210" s="46"/>
      <c r="C210" s="98"/>
      <c r="D210" s="46"/>
    </row>
    <row r="211" ht="14.25" customHeight="1">
      <c r="A211" s="46"/>
      <c r="B211" s="46"/>
      <c r="C211" s="98"/>
      <c r="D211" s="46"/>
    </row>
    <row r="212" ht="14.25" customHeight="1">
      <c r="A212" s="46"/>
      <c r="B212" s="46"/>
      <c r="C212" s="98"/>
      <c r="D212" s="46"/>
    </row>
    <row r="213" ht="14.25" customHeight="1">
      <c r="A213" s="46"/>
      <c r="B213" s="46"/>
      <c r="C213" s="98"/>
      <c r="D213" s="46"/>
    </row>
    <row r="214" ht="14.25" customHeight="1">
      <c r="A214" s="46"/>
      <c r="B214" s="46"/>
      <c r="C214" s="98"/>
      <c r="D214" s="46"/>
    </row>
    <row r="215" ht="14.25" customHeight="1">
      <c r="A215" s="46"/>
      <c r="B215" s="46"/>
      <c r="C215" s="98"/>
      <c r="D215" s="46"/>
    </row>
    <row r="216" ht="14.25" customHeight="1">
      <c r="A216" s="46"/>
      <c r="B216" s="46"/>
      <c r="C216" s="98"/>
      <c r="D216" s="46"/>
    </row>
    <row r="217" ht="14.25" customHeight="1">
      <c r="A217" s="46"/>
      <c r="B217" s="46"/>
      <c r="C217" s="98"/>
      <c r="D217" s="46"/>
    </row>
    <row r="218" ht="14.25" customHeight="1">
      <c r="A218" s="46"/>
      <c r="B218" s="46"/>
      <c r="C218" s="98"/>
      <c r="D218" s="46"/>
    </row>
    <row r="219" ht="14.25" customHeight="1">
      <c r="A219" s="46"/>
      <c r="B219" s="46"/>
      <c r="C219" s="98"/>
      <c r="D219" s="46"/>
    </row>
    <row r="220" ht="14.25" customHeight="1">
      <c r="A220" s="46"/>
      <c r="B220" s="46"/>
      <c r="C220" s="98"/>
      <c r="D220" s="46"/>
    </row>
    <row r="221" ht="14.25" customHeight="1">
      <c r="A221" s="46"/>
      <c r="B221" s="46"/>
      <c r="C221" s="98"/>
      <c r="D221" s="46"/>
    </row>
    <row r="222" ht="14.25" customHeight="1">
      <c r="A222" s="46"/>
      <c r="B222" s="46"/>
      <c r="C222" s="98"/>
      <c r="D222" s="46"/>
    </row>
    <row r="223" ht="14.25" customHeight="1">
      <c r="A223" s="46"/>
      <c r="B223" s="46"/>
      <c r="C223" s="98"/>
      <c r="D223" s="46"/>
    </row>
    <row r="224" ht="14.25" customHeight="1">
      <c r="A224" s="46"/>
      <c r="B224" s="46"/>
      <c r="C224" s="98"/>
      <c r="D224" s="46"/>
    </row>
    <row r="225" ht="14.25" customHeight="1">
      <c r="A225" s="46"/>
      <c r="B225" s="46"/>
      <c r="C225" s="98"/>
      <c r="D225" s="46"/>
    </row>
    <row r="226" ht="14.25" customHeight="1">
      <c r="A226" s="46"/>
      <c r="B226" s="46"/>
      <c r="C226" s="98"/>
      <c r="D226" s="46"/>
    </row>
    <row r="227" ht="14.25" customHeight="1">
      <c r="A227" s="46"/>
      <c r="B227" s="46"/>
      <c r="C227" s="98"/>
      <c r="D227" s="46"/>
    </row>
    <row r="228" ht="14.25" customHeight="1">
      <c r="A228" s="46"/>
      <c r="B228" s="46"/>
      <c r="C228" s="98"/>
      <c r="D228" s="46"/>
    </row>
    <row r="229" ht="14.25" customHeight="1">
      <c r="A229" s="46"/>
      <c r="B229" s="46"/>
      <c r="C229" s="98"/>
      <c r="D229" s="46"/>
    </row>
    <row r="230" ht="14.25" customHeight="1">
      <c r="A230" s="46"/>
      <c r="B230" s="46"/>
      <c r="C230" s="98"/>
      <c r="D230" s="46"/>
    </row>
    <row r="231" ht="14.25" customHeight="1">
      <c r="A231" s="46"/>
      <c r="B231" s="46"/>
      <c r="C231" s="98"/>
      <c r="D231" s="46"/>
    </row>
    <row r="232" ht="14.25" customHeight="1">
      <c r="A232" s="46"/>
      <c r="B232" s="46"/>
      <c r="C232" s="98"/>
      <c r="D232" s="46"/>
    </row>
    <row r="233" ht="14.25" customHeight="1">
      <c r="A233" s="46"/>
      <c r="B233" s="46"/>
      <c r="C233" s="98"/>
      <c r="D233" s="46"/>
    </row>
    <row r="234" ht="14.25" customHeight="1">
      <c r="A234" s="46"/>
      <c r="B234" s="46"/>
      <c r="C234" s="98"/>
      <c r="D234" s="46"/>
    </row>
    <row r="235" ht="14.25" customHeight="1">
      <c r="A235" s="46"/>
      <c r="B235" s="46"/>
      <c r="C235" s="98"/>
      <c r="D235" s="46"/>
    </row>
    <row r="236" ht="14.25" customHeight="1">
      <c r="A236" s="46"/>
      <c r="B236" s="46"/>
      <c r="C236" s="98"/>
      <c r="D236" s="46"/>
    </row>
    <row r="237" ht="14.25" customHeight="1">
      <c r="A237" s="46"/>
      <c r="B237" s="46"/>
      <c r="C237" s="98"/>
      <c r="D237" s="46"/>
    </row>
    <row r="238" ht="14.25" customHeight="1">
      <c r="A238" s="46"/>
      <c r="B238" s="46"/>
      <c r="C238" s="98"/>
      <c r="D238" s="46"/>
    </row>
    <row r="239" ht="14.25" customHeight="1">
      <c r="A239" s="46"/>
      <c r="B239" s="46"/>
      <c r="C239" s="98"/>
      <c r="D239" s="46"/>
    </row>
    <row r="240" ht="14.25" customHeight="1">
      <c r="A240" s="46"/>
      <c r="B240" s="46"/>
      <c r="C240" s="98"/>
      <c r="D240" s="46"/>
    </row>
    <row r="241" ht="14.25" customHeight="1">
      <c r="A241" s="46"/>
      <c r="B241" s="46"/>
      <c r="C241" s="98"/>
      <c r="D241" s="46"/>
    </row>
    <row r="242" ht="14.25" customHeight="1">
      <c r="A242" s="46"/>
      <c r="B242" s="46"/>
      <c r="C242" s="98"/>
      <c r="D242" s="46"/>
    </row>
    <row r="243" ht="14.25" customHeight="1">
      <c r="A243" s="46"/>
      <c r="B243" s="46"/>
      <c r="C243" s="98"/>
      <c r="D243" s="46"/>
    </row>
    <row r="244" ht="14.25" customHeight="1">
      <c r="A244" s="46"/>
      <c r="B244" s="46"/>
      <c r="C244" s="98"/>
      <c r="D244" s="46"/>
    </row>
    <row r="245" ht="14.25" customHeight="1">
      <c r="A245" s="46"/>
      <c r="B245" s="46"/>
      <c r="C245" s="98"/>
      <c r="D245" s="46"/>
    </row>
    <row r="246" ht="14.25" customHeight="1">
      <c r="A246" s="46"/>
      <c r="B246" s="46"/>
      <c r="C246" s="98"/>
      <c r="D246" s="46"/>
    </row>
    <row r="247" ht="14.25" customHeight="1">
      <c r="A247" s="46"/>
      <c r="B247" s="46"/>
      <c r="C247" s="98"/>
      <c r="D247" s="46"/>
    </row>
    <row r="248" ht="14.25" customHeight="1">
      <c r="A248" s="46"/>
      <c r="B248" s="46"/>
      <c r="C248" s="98"/>
      <c r="D248" s="46"/>
    </row>
    <row r="249" ht="14.25" customHeight="1">
      <c r="A249" s="46"/>
      <c r="B249" s="46"/>
      <c r="C249" s="98"/>
      <c r="D249" s="46"/>
    </row>
    <row r="250" ht="14.25" customHeight="1">
      <c r="A250" s="46"/>
      <c r="B250" s="46"/>
      <c r="C250" s="98"/>
      <c r="D250" s="46"/>
    </row>
    <row r="251" ht="14.25" customHeight="1">
      <c r="A251" s="46"/>
      <c r="B251" s="46"/>
      <c r="C251" s="98"/>
      <c r="D251" s="46"/>
    </row>
    <row r="252" ht="14.25" customHeight="1">
      <c r="A252" s="46"/>
      <c r="B252" s="46"/>
      <c r="C252" s="98"/>
      <c r="D252" s="46"/>
    </row>
    <row r="253" ht="14.25" customHeight="1">
      <c r="A253" s="46"/>
      <c r="B253" s="46"/>
      <c r="C253" s="98"/>
      <c r="D253" s="46"/>
    </row>
    <row r="254" ht="14.25" customHeight="1">
      <c r="A254" s="46"/>
      <c r="B254" s="46"/>
      <c r="C254" s="98"/>
      <c r="D254" s="46"/>
    </row>
    <row r="255" ht="14.25" customHeight="1">
      <c r="A255" s="46"/>
      <c r="B255" s="46"/>
      <c r="C255" s="98"/>
      <c r="D255" s="46"/>
    </row>
    <row r="256" ht="14.25" customHeight="1">
      <c r="A256" s="46"/>
      <c r="B256" s="46"/>
      <c r="C256" s="98"/>
      <c r="D256" s="46"/>
    </row>
    <row r="257" ht="14.25" customHeight="1">
      <c r="A257" s="46"/>
      <c r="B257" s="46"/>
      <c r="C257" s="98"/>
      <c r="D257" s="46"/>
    </row>
    <row r="258" ht="14.25" customHeight="1">
      <c r="A258" s="46"/>
      <c r="B258" s="46"/>
      <c r="C258" s="98"/>
      <c r="D258" s="46"/>
    </row>
    <row r="259" ht="14.25" customHeight="1">
      <c r="A259" s="46"/>
      <c r="B259" s="46"/>
      <c r="C259" s="98"/>
      <c r="D259" s="46"/>
    </row>
    <row r="260" ht="14.25" customHeight="1">
      <c r="A260" s="46"/>
      <c r="B260" s="46"/>
      <c r="C260" s="98"/>
      <c r="D260" s="46"/>
    </row>
    <row r="261" ht="14.25" customHeight="1">
      <c r="A261" s="46"/>
      <c r="B261" s="46"/>
      <c r="C261" s="98"/>
      <c r="D261" s="46"/>
    </row>
    <row r="262" ht="14.25" customHeight="1">
      <c r="A262" s="46"/>
      <c r="B262" s="46"/>
      <c r="C262" s="98"/>
      <c r="D262" s="46"/>
    </row>
    <row r="263" ht="14.25" customHeight="1">
      <c r="A263" s="46"/>
      <c r="B263" s="46"/>
      <c r="C263" s="98"/>
      <c r="D263" s="46"/>
    </row>
    <row r="264" ht="14.25" customHeight="1">
      <c r="A264" s="46"/>
      <c r="B264" s="46"/>
      <c r="C264" s="98"/>
      <c r="D264" s="46"/>
    </row>
    <row r="265" ht="14.25" customHeight="1">
      <c r="A265" s="46"/>
      <c r="B265" s="46"/>
      <c r="C265" s="98"/>
      <c r="D265" s="46"/>
    </row>
    <row r="266" ht="14.25" customHeight="1">
      <c r="A266" s="46"/>
      <c r="B266" s="46"/>
      <c r="C266" s="98"/>
      <c r="D266" s="46"/>
    </row>
    <row r="267" ht="14.25" customHeight="1">
      <c r="A267" s="46"/>
      <c r="B267" s="46"/>
      <c r="C267" s="98"/>
      <c r="D267" s="46"/>
    </row>
    <row r="268" ht="14.25" customHeight="1">
      <c r="A268" s="46"/>
      <c r="B268" s="46"/>
      <c r="C268" s="98"/>
      <c r="D268" s="46"/>
    </row>
    <row r="269" ht="14.25" customHeight="1">
      <c r="A269" s="46"/>
      <c r="B269" s="46"/>
      <c r="C269" s="98"/>
      <c r="D269" s="46"/>
    </row>
    <row r="270" ht="14.25" customHeight="1">
      <c r="A270" s="46"/>
      <c r="B270" s="46"/>
      <c r="C270" s="98"/>
      <c r="D270" s="46"/>
    </row>
    <row r="271" ht="14.25" customHeight="1">
      <c r="A271" s="46"/>
      <c r="B271" s="46"/>
      <c r="C271" s="98"/>
      <c r="D271" s="46"/>
    </row>
    <row r="272" ht="14.25" customHeight="1">
      <c r="A272" s="46"/>
      <c r="B272" s="46"/>
      <c r="C272" s="98"/>
      <c r="D272" s="46"/>
    </row>
    <row r="273" ht="14.25" customHeight="1">
      <c r="A273" s="46"/>
      <c r="B273" s="46"/>
      <c r="C273" s="98"/>
      <c r="D273" s="46"/>
    </row>
    <row r="274" ht="14.25" customHeight="1">
      <c r="A274" s="46"/>
      <c r="B274" s="46"/>
      <c r="C274" s="98"/>
      <c r="D274" s="46"/>
    </row>
    <row r="275" ht="14.25" customHeight="1">
      <c r="A275" s="46"/>
      <c r="B275" s="46"/>
      <c r="C275" s="98"/>
      <c r="D275" s="46"/>
    </row>
    <row r="276" ht="14.25" customHeight="1">
      <c r="A276" s="46"/>
      <c r="B276" s="46"/>
      <c r="C276" s="98"/>
      <c r="D276" s="46"/>
    </row>
    <row r="277" ht="14.25" customHeight="1">
      <c r="A277" s="46"/>
      <c r="B277" s="46"/>
      <c r="C277" s="98"/>
      <c r="D277" s="46"/>
    </row>
    <row r="278" ht="14.25" customHeight="1">
      <c r="A278" s="46"/>
      <c r="B278" s="46"/>
      <c r="C278" s="98"/>
      <c r="D278" s="46"/>
    </row>
    <row r="279" ht="14.25" customHeight="1">
      <c r="A279" s="46"/>
      <c r="B279" s="46"/>
      <c r="C279" s="98"/>
      <c r="D279" s="46"/>
    </row>
    <row r="280" ht="14.25" customHeight="1">
      <c r="A280" s="46"/>
      <c r="B280" s="46"/>
      <c r="C280" s="98"/>
      <c r="D280" s="46"/>
    </row>
    <row r="281" ht="14.25" customHeight="1">
      <c r="A281" s="46"/>
      <c r="B281" s="46"/>
      <c r="C281" s="98"/>
      <c r="D281" s="46"/>
    </row>
    <row r="282" ht="14.25" customHeight="1">
      <c r="A282" s="46"/>
      <c r="B282" s="46"/>
      <c r="C282" s="98"/>
      <c r="D282" s="46"/>
    </row>
    <row r="283" ht="14.25" customHeight="1">
      <c r="A283" s="46"/>
      <c r="B283" s="46"/>
      <c r="C283" s="98"/>
      <c r="D283" s="46"/>
    </row>
    <row r="284" ht="14.25" customHeight="1">
      <c r="A284" s="46"/>
      <c r="B284" s="46"/>
      <c r="C284" s="98"/>
      <c r="D284" s="46"/>
    </row>
    <row r="285" ht="14.25" customHeight="1">
      <c r="A285" s="46"/>
      <c r="B285" s="46"/>
      <c r="C285" s="98"/>
      <c r="D285" s="46"/>
    </row>
    <row r="286" ht="14.25" customHeight="1">
      <c r="A286" s="46"/>
      <c r="B286" s="46"/>
      <c r="C286" s="98"/>
      <c r="D286" s="46"/>
    </row>
    <row r="287" ht="14.25" customHeight="1">
      <c r="A287" s="46"/>
      <c r="B287" s="46"/>
      <c r="C287" s="98"/>
      <c r="D287" s="46"/>
    </row>
    <row r="288" ht="14.25" customHeight="1">
      <c r="A288" s="46"/>
      <c r="B288" s="46"/>
      <c r="C288" s="98"/>
      <c r="D288" s="46"/>
    </row>
    <row r="289" ht="14.25" customHeight="1">
      <c r="A289" s="46"/>
      <c r="B289" s="46"/>
      <c r="C289" s="98"/>
      <c r="D289" s="46"/>
    </row>
    <row r="290" ht="14.25" customHeight="1">
      <c r="A290" s="46"/>
      <c r="B290" s="46"/>
      <c r="C290" s="98"/>
      <c r="D290" s="46"/>
    </row>
    <row r="291" ht="14.25" customHeight="1">
      <c r="A291" s="46"/>
      <c r="B291" s="46"/>
      <c r="C291" s="98"/>
      <c r="D291" s="46"/>
    </row>
    <row r="292" ht="14.25" customHeight="1">
      <c r="A292" s="46"/>
      <c r="B292" s="46"/>
      <c r="C292" s="98"/>
      <c r="D292" s="46"/>
    </row>
    <row r="293" ht="14.25" customHeight="1">
      <c r="A293" s="46"/>
      <c r="B293" s="46"/>
      <c r="C293" s="98"/>
      <c r="D293" s="46"/>
    </row>
    <row r="294" ht="14.25" customHeight="1">
      <c r="A294" s="46"/>
      <c r="B294" s="46"/>
      <c r="C294" s="98"/>
      <c r="D294" s="46"/>
    </row>
    <row r="295" ht="14.25" customHeight="1">
      <c r="A295" s="46"/>
      <c r="B295" s="46"/>
      <c r="C295" s="98"/>
      <c r="D295" s="46"/>
    </row>
    <row r="296" ht="14.25" customHeight="1">
      <c r="A296" s="46"/>
      <c r="B296" s="46"/>
      <c r="C296" s="98"/>
      <c r="D296" s="46"/>
    </row>
    <row r="297" ht="14.25" customHeight="1">
      <c r="A297" s="46"/>
      <c r="B297" s="46"/>
      <c r="C297" s="98"/>
      <c r="D297" s="46"/>
    </row>
    <row r="298" ht="14.25" customHeight="1">
      <c r="A298" s="46"/>
      <c r="B298" s="46"/>
      <c r="C298" s="98"/>
      <c r="D298" s="46"/>
    </row>
    <row r="299" ht="14.25" customHeight="1">
      <c r="A299" s="46"/>
      <c r="B299" s="46"/>
      <c r="C299" s="98"/>
      <c r="D299" s="46"/>
    </row>
    <row r="300" ht="14.25" customHeight="1">
      <c r="A300" s="46"/>
      <c r="B300" s="46"/>
      <c r="C300" s="98"/>
      <c r="D300" s="46"/>
    </row>
    <row r="301" ht="14.25" customHeight="1">
      <c r="A301" s="46"/>
      <c r="B301" s="46"/>
      <c r="C301" s="98"/>
      <c r="D301" s="46"/>
    </row>
    <row r="302" ht="14.25" customHeight="1">
      <c r="A302" s="46"/>
      <c r="B302" s="46"/>
      <c r="C302" s="98"/>
      <c r="D302" s="46"/>
    </row>
    <row r="303" ht="14.25" customHeight="1">
      <c r="A303" s="46"/>
      <c r="B303" s="46"/>
      <c r="C303" s="98"/>
      <c r="D303" s="46"/>
    </row>
    <row r="304" ht="14.25" customHeight="1">
      <c r="A304" s="46"/>
      <c r="B304" s="46"/>
      <c r="C304" s="98"/>
      <c r="D304" s="46"/>
    </row>
    <row r="305" ht="14.25" customHeight="1">
      <c r="A305" s="46"/>
      <c r="B305" s="46"/>
      <c r="C305" s="98"/>
      <c r="D305" s="46"/>
    </row>
    <row r="306" ht="14.25" customHeight="1">
      <c r="A306" s="46"/>
      <c r="B306" s="46"/>
      <c r="C306" s="98"/>
      <c r="D306" s="46"/>
    </row>
    <row r="307" ht="14.25" customHeight="1">
      <c r="A307" s="46"/>
      <c r="B307" s="46"/>
      <c r="C307" s="98"/>
      <c r="D307" s="46"/>
    </row>
    <row r="308" ht="14.25" customHeight="1">
      <c r="A308" s="46"/>
      <c r="B308" s="46"/>
      <c r="C308" s="98"/>
      <c r="D308" s="46"/>
    </row>
    <row r="309" ht="14.25" customHeight="1">
      <c r="A309" s="46"/>
      <c r="B309" s="46"/>
      <c r="C309" s="98"/>
      <c r="D309" s="46"/>
    </row>
    <row r="310" ht="14.25" customHeight="1">
      <c r="A310" s="46"/>
      <c r="B310" s="46"/>
      <c r="C310" s="98"/>
      <c r="D310" s="46"/>
    </row>
    <row r="311" ht="14.25" customHeight="1">
      <c r="A311" s="46"/>
      <c r="B311" s="46"/>
      <c r="C311" s="98"/>
      <c r="D311" s="46"/>
    </row>
    <row r="312" ht="14.25" customHeight="1">
      <c r="A312" s="46"/>
      <c r="B312" s="46"/>
      <c r="C312" s="98"/>
      <c r="D312" s="46"/>
    </row>
    <row r="313" ht="14.25" customHeight="1">
      <c r="A313" s="46"/>
      <c r="B313" s="46"/>
      <c r="C313" s="98"/>
      <c r="D313" s="46"/>
    </row>
    <row r="314" ht="14.25" customHeight="1">
      <c r="A314" s="46"/>
      <c r="B314" s="46"/>
      <c r="C314" s="98"/>
      <c r="D314" s="46"/>
    </row>
    <row r="315" ht="14.25" customHeight="1">
      <c r="A315" s="46"/>
      <c r="B315" s="46"/>
      <c r="C315" s="98"/>
      <c r="D315" s="46"/>
    </row>
    <row r="316" ht="14.25" customHeight="1">
      <c r="A316" s="46"/>
      <c r="B316" s="46"/>
      <c r="C316" s="98"/>
      <c r="D316" s="46"/>
    </row>
    <row r="317" ht="14.25" customHeight="1">
      <c r="A317" s="46"/>
      <c r="B317" s="46"/>
      <c r="C317" s="98"/>
      <c r="D317" s="46"/>
    </row>
    <row r="318" ht="14.25" customHeight="1">
      <c r="A318" s="46"/>
      <c r="B318" s="46"/>
      <c r="C318" s="98"/>
      <c r="D318" s="46"/>
    </row>
    <row r="319" ht="14.25" customHeight="1">
      <c r="A319" s="46"/>
      <c r="B319" s="46"/>
      <c r="C319" s="98"/>
      <c r="D319" s="46"/>
    </row>
    <row r="320" ht="14.25" customHeight="1">
      <c r="A320" s="46"/>
      <c r="B320" s="46"/>
      <c r="C320" s="98"/>
      <c r="D320" s="46"/>
    </row>
    <row r="321" ht="14.25" customHeight="1">
      <c r="A321" s="46"/>
      <c r="B321" s="46"/>
      <c r="C321" s="98"/>
      <c r="D321" s="46"/>
    </row>
    <row r="322" ht="14.25" customHeight="1">
      <c r="A322" s="46"/>
      <c r="B322" s="46"/>
      <c r="C322" s="98"/>
      <c r="D322" s="46"/>
    </row>
    <row r="323" ht="14.25" customHeight="1">
      <c r="A323" s="46"/>
      <c r="B323" s="46"/>
      <c r="C323" s="98"/>
      <c r="D323" s="46"/>
    </row>
    <row r="324" ht="14.25" customHeight="1">
      <c r="A324" s="46"/>
      <c r="B324" s="46"/>
      <c r="C324" s="98"/>
      <c r="D324" s="46"/>
    </row>
    <row r="325" ht="14.25" customHeight="1">
      <c r="A325" s="46"/>
      <c r="B325" s="46"/>
      <c r="C325" s="98"/>
      <c r="D325" s="46"/>
    </row>
    <row r="326" ht="14.25" customHeight="1">
      <c r="A326" s="46"/>
      <c r="B326" s="46"/>
      <c r="C326" s="98"/>
      <c r="D326" s="46"/>
    </row>
    <row r="327" ht="14.25" customHeight="1">
      <c r="A327" s="46"/>
      <c r="B327" s="46"/>
      <c r="C327" s="98"/>
      <c r="D327" s="46"/>
    </row>
    <row r="328" ht="14.25" customHeight="1">
      <c r="A328" s="46"/>
      <c r="B328" s="46"/>
      <c r="C328" s="98"/>
      <c r="D328" s="46"/>
    </row>
    <row r="329" ht="14.25" customHeight="1">
      <c r="A329" s="46"/>
      <c r="B329" s="46"/>
      <c r="C329" s="98"/>
      <c r="D329" s="46"/>
    </row>
    <row r="330" ht="14.25" customHeight="1">
      <c r="A330" s="46"/>
      <c r="B330" s="46"/>
      <c r="C330" s="98"/>
      <c r="D330" s="46"/>
    </row>
    <row r="331" ht="14.25" customHeight="1">
      <c r="A331" s="46"/>
      <c r="B331" s="46"/>
      <c r="C331" s="98"/>
      <c r="D331" s="46"/>
    </row>
    <row r="332" ht="14.25" customHeight="1">
      <c r="A332" s="46"/>
      <c r="B332" s="46"/>
      <c r="C332" s="98"/>
      <c r="D332" s="46"/>
    </row>
    <row r="333" ht="14.25" customHeight="1">
      <c r="A333" s="46"/>
      <c r="B333" s="46"/>
      <c r="C333" s="98"/>
      <c r="D333" s="46"/>
    </row>
    <row r="334" ht="14.25" customHeight="1">
      <c r="A334" s="46"/>
      <c r="B334" s="46"/>
      <c r="C334" s="98"/>
      <c r="D334" s="46"/>
    </row>
    <row r="335" ht="14.25" customHeight="1">
      <c r="A335" s="46"/>
      <c r="B335" s="46"/>
      <c r="C335" s="98"/>
      <c r="D335" s="46"/>
    </row>
    <row r="336" ht="14.25" customHeight="1">
      <c r="A336" s="46"/>
      <c r="B336" s="46"/>
      <c r="C336" s="98"/>
      <c r="D336" s="46"/>
    </row>
    <row r="337" ht="14.25" customHeight="1">
      <c r="A337" s="46"/>
      <c r="B337" s="46"/>
      <c r="C337" s="98"/>
      <c r="D337" s="46"/>
    </row>
    <row r="338" ht="14.25" customHeight="1">
      <c r="A338" s="46"/>
      <c r="B338" s="46"/>
      <c r="C338" s="98"/>
      <c r="D338" s="46"/>
    </row>
    <row r="339" ht="14.25" customHeight="1">
      <c r="A339" s="46"/>
      <c r="B339" s="46"/>
      <c r="C339" s="98"/>
      <c r="D339" s="46"/>
    </row>
    <row r="340" ht="14.25" customHeight="1">
      <c r="A340" s="46"/>
      <c r="B340" s="46"/>
      <c r="C340" s="98"/>
      <c r="D340" s="46"/>
    </row>
    <row r="341" ht="14.25" customHeight="1">
      <c r="A341" s="46"/>
      <c r="B341" s="46"/>
      <c r="C341" s="98"/>
      <c r="D341" s="46"/>
    </row>
    <row r="342" ht="14.25" customHeight="1">
      <c r="A342" s="46"/>
      <c r="B342" s="46"/>
      <c r="C342" s="98"/>
      <c r="D342" s="46"/>
    </row>
    <row r="343" ht="14.25" customHeight="1">
      <c r="A343" s="46"/>
      <c r="B343" s="46"/>
      <c r="C343" s="98"/>
      <c r="D343" s="46"/>
    </row>
    <row r="344" ht="14.25" customHeight="1">
      <c r="A344" s="46"/>
      <c r="B344" s="46"/>
      <c r="C344" s="98"/>
      <c r="D344" s="46"/>
    </row>
    <row r="345" ht="14.25" customHeight="1">
      <c r="A345" s="46"/>
      <c r="B345" s="46"/>
      <c r="C345" s="98"/>
      <c r="D345" s="46"/>
    </row>
    <row r="346" ht="14.25" customHeight="1">
      <c r="A346" s="46"/>
      <c r="B346" s="46"/>
      <c r="C346" s="98"/>
      <c r="D346" s="46"/>
    </row>
    <row r="347" ht="14.25" customHeight="1">
      <c r="A347" s="46"/>
      <c r="B347" s="46"/>
      <c r="C347" s="98"/>
      <c r="D347" s="46"/>
    </row>
    <row r="348" ht="14.25" customHeight="1">
      <c r="A348" s="46"/>
      <c r="B348" s="46"/>
      <c r="C348" s="98"/>
      <c r="D348" s="46"/>
    </row>
    <row r="349" ht="14.25" customHeight="1">
      <c r="A349" s="46"/>
      <c r="B349" s="46"/>
      <c r="C349" s="98"/>
      <c r="D349" s="46"/>
    </row>
    <row r="350" ht="14.25" customHeight="1">
      <c r="A350" s="46"/>
      <c r="B350" s="46"/>
      <c r="C350" s="98"/>
      <c r="D350" s="46"/>
    </row>
    <row r="351" ht="14.25" customHeight="1">
      <c r="A351" s="46"/>
      <c r="B351" s="46"/>
      <c r="C351" s="98"/>
      <c r="D351" s="46"/>
    </row>
    <row r="352" ht="14.25" customHeight="1">
      <c r="A352" s="46"/>
      <c r="B352" s="46"/>
      <c r="C352" s="98"/>
      <c r="D352" s="46"/>
    </row>
    <row r="353" ht="14.25" customHeight="1">
      <c r="A353" s="46"/>
      <c r="B353" s="46"/>
      <c r="C353" s="98"/>
      <c r="D353" s="46"/>
    </row>
    <row r="354" ht="14.25" customHeight="1">
      <c r="A354" s="46"/>
      <c r="B354" s="46"/>
      <c r="C354" s="98"/>
      <c r="D354" s="46"/>
    </row>
    <row r="355" ht="14.25" customHeight="1">
      <c r="A355" s="46"/>
      <c r="B355" s="46"/>
      <c r="C355" s="98"/>
      <c r="D355" s="46"/>
    </row>
    <row r="356" ht="14.25" customHeight="1">
      <c r="A356" s="46"/>
      <c r="B356" s="46"/>
      <c r="C356" s="98"/>
      <c r="D356" s="46"/>
    </row>
    <row r="357" ht="14.25" customHeight="1">
      <c r="A357" s="46"/>
      <c r="B357" s="46"/>
      <c r="C357" s="98"/>
      <c r="D357" s="46"/>
    </row>
    <row r="358" ht="14.25" customHeight="1">
      <c r="A358" s="46"/>
      <c r="B358" s="46"/>
      <c r="C358" s="98"/>
      <c r="D358" s="46"/>
    </row>
    <row r="359" ht="14.25" customHeight="1">
      <c r="A359" s="46"/>
      <c r="B359" s="46"/>
      <c r="C359" s="98"/>
      <c r="D359" s="46"/>
    </row>
    <row r="360" ht="14.25" customHeight="1">
      <c r="A360" s="46"/>
      <c r="B360" s="46"/>
      <c r="C360" s="98"/>
      <c r="D360" s="46"/>
    </row>
    <row r="361" ht="14.25" customHeight="1">
      <c r="A361" s="46"/>
      <c r="B361" s="46"/>
      <c r="C361" s="98"/>
      <c r="D361" s="46"/>
    </row>
    <row r="362" ht="14.25" customHeight="1">
      <c r="A362" s="46"/>
      <c r="B362" s="46"/>
      <c r="C362" s="98"/>
      <c r="D362" s="46"/>
    </row>
    <row r="363" ht="14.25" customHeight="1">
      <c r="A363" s="46"/>
      <c r="B363" s="46"/>
      <c r="C363" s="98"/>
      <c r="D363" s="46"/>
    </row>
    <row r="364" ht="14.25" customHeight="1">
      <c r="A364" s="46"/>
      <c r="B364" s="46"/>
      <c r="C364" s="98"/>
      <c r="D364" s="46"/>
    </row>
    <row r="365" ht="14.25" customHeight="1">
      <c r="A365" s="46"/>
      <c r="B365" s="46"/>
      <c r="C365" s="98"/>
      <c r="D365" s="46"/>
    </row>
    <row r="366" ht="14.25" customHeight="1">
      <c r="A366" s="46"/>
      <c r="B366" s="46"/>
      <c r="C366" s="98"/>
      <c r="D366" s="46"/>
    </row>
    <row r="367" ht="14.25" customHeight="1">
      <c r="A367" s="46"/>
      <c r="B367" s="46"/>
      <c r="C367" s="98"/>
      <c r="D367" s="46"/>
    </row>
    <row r="368" ht="14.25" customHeight="1">
      <c r="A368" s="46"/>
      <c r="B368" s="46"/>
      <c r="C368" s="98"/>
      <c r="D368" s="46"/>
    </row>
    <row r="369" ht="14.25" customHeight="1">
      <c r="A369" s="46"/>
      <c r="B369" s="46"/>
      <c r="C369" s="98"/>
      <c r="D369" s="46"/>
    </row>
    <row r="370" ht="14.25" customHeight="1">
      <c r="A370" s="46"/>
      <c r="B370" s="46"/>
      <c r="C370" s="98"/>
      <c r="D370" s="46"/>
    </row>
    <row r="371" ht="14.25" customHeight="1">
      <c r="A371" s="46"/>
      <c r="B371" s="46"/>
      <c r="C371" s="98"/>
      <c r="D371" s="46"/>
    </row>
    <row r="372" ht="14.25" customHeight="1">
      <c r="A372" s="46"/>
      <c r="B372" s="46"/>
      <c r="C372" s="98"/>
      <c r="D372" s="46"/>
    </row>
    <row r="373" ht="14.25" customHeight="1">
      <c r="A373" s="46"/>
      <c r="B373" s="46"/>
      <c r="C373" s="98"/>
      <c r="D373" s="46"/>
    </row>
    <row r="374" ht="14.25" customHeight="1">
      <c r="A374" s="46"/>
      <c r="B374" s="46"/>
      <c r="C374" s="98"/>
      <c r="D374" s="46"/>
    </row>
    <row r="375" ht="14.25" customHeight="1">
      <c r="A375" s="46"/>
      <c r="B375" s="46"/>
      <c r="C375" s="98"/>
      <c r="D375" s="46"/>
    </row>
    <row r="376" ht="14.25" customHeight="1">
      <c r="A376" s="46"/>
      <c r="B376" s="46"/>
      <c r="C376" s="98"/>
      <c r="D376" s="46"/>
    </row>
    <row r="377" ht="14.25" customHeight="1">
      <c r="A377" s="46"/>
      <c r="B377" s="46"/>
      <c r="C377" s="98"/>
      <c r="D377" s="46"/>
    </row>
    <row r="378" ht="14.25" customHeight="1">
      <c r="A378" s="46"/>
      <c r="B378" s="46"/>
      <c r="C378" s="98"/>
      <c r="D378" s="46"/>
    </row>
    <row r="379" ht="14.25" customHeight="1">
      <c r="A379" s="46"/>
      <c r="B379" s="46"/>
      <c r="C379" s="98"/>
      <c r="D379" s="46"/>
    </row>
    <row r="380" ht="14.25" customHeight="1">
      <c r="A380" s="46"/>
      <c r="B380" s="46"/>
      <c r="C380" s="98"/>
      <c r="D380" s="46"/>
    </row>
    <row r="381" ht="14.25" customHeight="1">
      <c r="A381" s="46"/>
      <c r="B381" s="46"/>
      <c r="C381" s="98"/>
      <c r="D381" s="46"/>
    </row>
    <row r="382" ht="14.25" customHeight="1">
      <c r="A382" s="46"/>
      <c r="B382" s="46"/>
      <c r="C382" s="98"/>
      <c r="D382" s="46"/>
    </row>
    <row r="383" ht="14.25" customHeight="1">
      <c r="A383" s="46"/>
      <c r="B383" s="46"/>
      <c r="C383" s="98"/>
      <c r="D383" s="46"/>
    </row>
    <row r="384" ht="14.25" customHeight="1">
      <c r="A384" s="46"/>
      <c r="B384" s="46"/>
      <c r="C384" s="98"/>
      <c r="D384" s="46"/>
    </row>
    <row r="385" ht="14.25" customHeight="1">
      <c r="A385" s="46"/>
      <c r="B385" s="46"/>
      <c r="C385" s="98"/>
      <c r="D385" s="46"/>
    </row>
    <row r="386" ht="14.25" customHeight="1">
      <c r="A386" s="46"/>
      <c r="B386" s="46"/>
      <c r="C386" s="98"/>
      <c r="D386" s="46"/>
    </row>
    <row r="387" ht="14.25" customHeight="1">
      <c r="A387" s="46"/>
      <c r="B387" s="46"/>
      <c r="C387" s="98"/>
      <c r="D387" s="46"/>
    </row>
    <row r="388" ht="14.25" customHeight="1">
      <c r="A388" s="46"/>
      <c r="B388" s="46"/>
      <c r="C388" s="98"/>
      <c r="D388" s="46"/>
    </row>
    <row r="389" ht="14.25" customHeight="1">
      <c r="A389" s="46"/>
      <c r="B389" s="46"/>
      <c r="C389" s="98"/>
      <c r="D389" s="46"/>
    </row>
    <row r="390" ht="14.25" customHeight="1">
      <c r="A390" s="46"/>
      <c r="B390" s="46"/>
      <c r="C390" s="98"/>
      <c r="D390" s="46"/>
    </row>
    <row r="391" ht="14.25" customHeight="1">
      <c r="A391" s="46"/>
      <c r="B391" s="46"/>
      <c r="C391" s="98"/>
      <c r="D391" s="46"/>
    </row>
    <row r="392" ht="14.25" customHeight="1">
      <c r="A392" s="46"/>
      <c r="B392" s="46"/>
      <c r="C392" s="98"/>
      <c r="D392" s="46"/>
    </row>
    <row r="393" ht="14.25" customHeight="1">
      <c r="A393" s="46"/>
      <c r="B393" s="46"/>
      <c r="C393" s="98"/>
      <c r="D393" s="46"/>
    </row>
    <row r="394" ht="14.25" customHeight="1">
      <c r="A394" s="46"/>
      <c r="B394" s="46"/>
      <c r="C394" s="98"/>
      <c r="D394" s="46"/>
    </row>
    <row r="395" ht="14.25" customHeight="1">
      <c r="A395" s="46"/>
      <c r="B395" s="46"/>
      <c r="C395" s="98"/>
      <c r="D395" s="46"/>
    </row>
    <row r="396" ht="14.25" customHeight="1">
      <c r="A396" s="46"/>
      <c r="B396" s="46"/>
      <c r="C396" s="98"/>
      <c r="D396" s="46"/>
    </row>
    <row r="397" ht="14.25" customHeight="1">
      <c r="A397" s="46"/>
      <c r="B397" s="46"/>
      <c r="C397" s="98"/>
      <c r="D397" s="46"/>
    </row>
    <row r="398" ht="14.25" customHeight="1">
      <c r="A398" s="46"/>
      <c r="B398" s="46"/>
      <c r="C398" s="98"/>
      <c r="D398" s="46"/>
    </row>
    <row r="399" ht="14.25" customHeight="1">
      <c r="A399" s="46"/>
      <c r="B399" s="46"/>
      <c r="C399" s="98"/>
      <c r="D399" s="46"/>
    </row>
    <row r="400" ht="14.25" customHeight="1">
      <c r="A400" s="46"/>
      <c r="B400" s="46"/>
      <c r="C400" s="98"/>
      <c r="D400" s="46"/>
    </row>
    <row r="401" ht="14.25" customHeight="1">
      <c r="A401" s="46"/>
      <c r="B401" s="46"/>
      <c r="C401" s="98"/>
      <c r="D401" s="46"/>
    </row>
    <row r="402" ht="14.25" customHeight="1">
      <c r="A402" s="46"/>
      <c r="B402" s="46"/>
      <c r="C402" s="98"/>
      <c r="D402" s="46"/>
    </row>
    <row r="403" ht="14.25" customHeight="1">
      <c r="A403" s="46"/>
      <c r="B403" s="46"/>
      <c r="C403" s="98"/>
      <c r="D403" s="46"/>
    </row>
    <row r="404" ht="14.25" customHeight="1">
      <c r="A404" s="46"/>
      <c r="B404" s="46"/>
      <c r="C404" s="98"/>
      <c r="D404" s="46"/>
    </row>
    <row r="405" ht="14.25" customHeight="1">
      <c r="A405" s="46"/>
      <c r="B405" s="46"/>
      <c r="C405" s="98"/>
      <c r="D405" s="46"/>
    </row>
    <row r="406" ht="14.25" customHeight="1">
      <c r="A406" s="46"/>
      <c r="B406" s="46"/>
      <c r="C406" s="98"/>
      <c r="D406" s="46"/>
    </row>
    <row r="407" ht="14.25" customHeight="1">
      <c r="A407" s="46"/>
      <c r="B407" s="46"/>
      <c r="C407" s="98"/>
      <c r="D407" s="46"/>
    </row>
    <row r="408" ht="14.25" customHeight="1">
      <c r="A408" s="46"/>
      <c r="B408" s="46"/>
      <c r="C408" s="98"/>
      <c r="D408" s="46"/>
    </row>
    <row r="409" ht="14.25" customHeight="1">
      <c r="A409" s="46"/>
      <c r="B409" s="46"/>
      <c r="C409" s="98"/>
      <c r="D409" s="46"/>
    </row>
    <row r="410" ht="14.25" customHeight="1">
      <c r="A410" s="46"/>
      <c r="B410" s="46"/>
      <c r="C410" s="98"/>
      <c r="D410" s="46"/>
    </row>
    <row r="411" ht="14.25" customHeight="1">
      <c r="A411" s="46"/>
      <c r="B411" s="46"/>
      <c r="C411" s="98"/>
      <c r="D411" s="46"/>
    </row>
    <row r="412" ht="14.25" customHeight="1">
      <c r="A412" s="46"/>
      <c r="B412" s="46"/>
      <c r="C412" s="98"/>
      <c r="D412" s="46"/>
    </row>
    <row r="413" ht="14.25" customHeight="1">
      <c r="A413" s="46"/>
      <c r="B413" s="46"/>
      <c r="C413" s="98"/>
      <c r="D413" s="46"/>
    </row>
    <row r="414" ht="14.25" customHeight="1">
      <c r="A414" s="46"/>
      <c r="B414" s="46"/>
      <c r="C414" s="98"/>
      <c r="D414" s="46"/>
    </row>
    <row r="415" ht="14.25" customHeight="1">
      <c r="A415" s="46"/>
      <c r="B415" s="46"/>
      <c r="C415" s="98"/>
      <c r="D415" s="46"/>
    </row>
    <row r="416" ht="14.25" customHeight="1">
      <c r="A416" s="46"/>
      <c r="B416" s="46"/>
      <c r="C416" s="98"/>
      <c r="D416" s="46"/>
    </row>
    <row r="417" ht="14.25" customHeight="1">
      <c r="A417" s="46"/>
      <c r="B417" s="46"/>
      <c r="C417" s="98"/>
      <c r="D417" s="46"/>
    </row>
    <row r="418" ht="14.25" customHeight="1">
      <c r="A418" s="46"/>
      <c r="B418" s="46"/>
      <c r="C418" s="98"/>
      <c r="D418" s="46"/>
    </row>
    <row r="419" ht="14.25" customHeight="1">
      <c r="A419" s="46"/>
      <c r="B419" s="46"/>
      <c r="C419" s="98"/>
      <c r="D419" s="46"/>
    </row>
    <row r="420" ht="14.25" customHeight="1">
      <c r="A420" s="46"/>
      <c r="B420" s="46"/>
      <c r="C420" s="98"/>
      <c r="D420" s="46"/>
    </row>
    <row r="421" ht="14.25" customHeight="1">
      <c r="A421" s="46"/>
      <c r="B421" s="46"/>
      <c r="C421" s="98"/>
      <c r="D421" s="46"/>
    </row>
    <row r="422" ht="14.25" customHeight="1">
      <c r="A422" s="46"/>
      <c r="B422" s="46"/>
      <c r="C422" s="98"/>
      <c r="D422" s="46"/>
    </row>
    <row r="423" ht="14.25" customHeight="1">
      <c r="A423" s="46"/>
      <c r="B423" s="46"/>
      <c r="C423" s="98"/>
      <c r="D423" s="46"/>
    </row>
    <row r="424" ht="14.25" customHeight="1">
      <c r="A424" s="46"/>
      <c r="B424" s="46"/>
      <c r="C424" s="98"/>
      <c r="D424" s="46"/>
    </row>
    <row r="425" ht="14.25" customHeight="1">
      <c r="A425" s="46"/>
      <c r="B425" s="46"/>
      <c r="C425" s="98"/>
      <c r="D425" s="46"/>
    </row>
    <row r="426" ht="14.25" customHeight="1">
      <c r="A426" s="46"/>
      <c r="B426" s="46"/>
      <c r="C426" s="98"/>
      <c r="D426" s="46"/>
    </row>
    <row r="427" ht="14.25" customHeight="1">
      <c r="A427" s="46"/>
      <c r="B427" s="46"/>
      <c r="C427" s="98"/>
      <c r="D427" s="46"/>
    </row>
    <row r="428" ht="14.25" customHeight="1">
      <c r="A428" s="46"/>
      <c r="B428" s="46"/>
      <c r="C428" s="98"/>
      <c r="D428" s="46"/>
    </row>
    <row r="429" ht="14.25" customHeight="1">
      <c r="A429" s="46"/>
      <c r="B429" s="46"/>
      <c r="C429" s="98"/>
      <c r="D429" s="46"/>
    </row>
    <row r="430" ht="14.25" customHeight="1">
      <c r="A430" s="46"/>
      <c r="B430" s="46"/>
      <c r="C430" s="98"/>
      <c r="D430" s="46"/>
    </row>
    <row r="431" ht="14.25" customHeight="1">
      <c r="A431" s="46"/>
      <c r="B431" s="46"/>
      <c r="C431" s="98"/>
      <c r="D431" s="46"/>
    </row>
    <row r="432" ht="14.25" customHeight="1">
      <c r="A432" s="46"/>
      <c r="B432" s="46"/>
      <c r="C432" s="98"/>
      <c r="D432" s="46"/>
    </row>
    <row r="433" ht="14.25" customHeight="1">
      <c r="A433" s="46"/>
      <c r="B433" s="46"/>
      <c r="C433" s="98"/>
      <c r="D433" s="46"/>
    </row>
    <row r="434" ht="14.25" customHeight="1">
      <c r="A434" s="46"/>
      <c r="B434" s="46"/>
      <c r="C434" s="98"/>
      <c r="D434" s="46"/>
    </row>
    <row r="435" ht="14.25" customHeight="1">
      <c r="A435" s="46"/>
      <c r="B435" s="46"/>
      <c r="C435" s="98"/>
      <c r="D435" s="46"/>
    </row>
    <row r="436" ht="14.25" customHeight="1">
      <c r="A436" s="46"/>
      <c r="B436" s="46"/>
      <c r="C436" s="98"/>
      <c r="D436" s="46"/>
    </row>
    <row r="437" ht="14.25" customHeight="1">
      <c r="A437" s="46"/>
      <c r="B437" s="46"/>
      <c r="C437" s="98"/>
      <c r="D437" s="46"/>
    </row>
    <row r="438" ht="14.25" customHeight="1">
      <c r="A438" s="46"/>
      <c r="B438" s="46"/>
      <c r="C438" s="98"/>
      <c r="D438" s="46"/>
    </row>
    <row r="439" ht="14.25" customHeight="1">
      <c r="A439" s="46"/>
      <c r="B439" s="46"/>
      <c r="C439" s="98"/>
      <c r="D439" s="46"/>
    </row>
    <row r="440" ht="14.25" customHeight="1">
      <c r="A440" s="46"/>
      <c r="B440" s="46"/>
      <c r="C440" s="98"/>
      <c r="D440" s="46"/>
    </row>
    <row r="441" ht="14.25" customHeight="1">
      <c r="A441" s="46"/>
      <c r="B441" s="46"/>
      <c r="C441" s="98"/>
      <c r="D441" s="46"/>
    </row>
    <row r="442" ht="14.25" customHeight="1">
      <c r="A442" s="46"/>
      <c r="B442" s="46"/>
      <c r="C442" s="98"/>
      <c r="D442" s="46"/>
    </row>
    <row r="443" ht="14.25" customHeight="1">
      <c r="A443" s="46"/>
      <c r="B443" s="46"/>
      <c r="C443" s="98"/>
      <c r="D443" s="46"/>
    </row>
    <row r="444" ht="14.25" customHeight="1">
      <c r="A444" s="46"/>
      <c r="B444" s="46"/>
      <c r="C444" s="98"/>
      <c r="D444" s="46"/>
    </row>
    <row r="445" ht="14.25" customHeight="1">
      <c r="A445" s="46"/>
      <c r="B445" s="46"/>
      <c r="C445" s="98"/>
      <c r="D445" s="46"/>
    </row>
    <row r="446" ht="14.25" customHeight="1">
      <c r="A446" s="46"/>
      <c r="B446" s="46"/>
      <c r="C446" s="98"/>
      <c r="D446" s="46"/>
    </row>
    <row r="447" ht="14.25" customHeight="1">
      <c r="A447" s="46"/>
      <c r="B447" s="46"/>
      <c r="C447" s="98"/>
      <c r="D447" s="46"/>
    </row>
    <row r="448" ht="14.25" customHeight="1">
      <c r="A448" s="46"/>
      <c r="B448" s="46"/>
      <c r="C448" s="98"/>
      <c r="D448" s="46"/>
    </row>
    <row r="449" ht="14.25" customHeight="1">
      <c r="A449" s="46"/>
      <c r="B449" s="46"/>
      <c r="C449" s="98"/>
      <c r="D449" s="46"/>
    </row>
    <row r="450" ht="14.25" customHeight="1">
      <c r="A450" s="46"/>
      <c r="B450" s="46"/>
      <c r="C450" s="98"/>
      <c r="D450" s="46"/>
    </row>
    <row r="451" ht="14.25" customHeight="1">
      <c r="A451" s="46"/>
      <c r="B451" s="46"/>
      <c r="C451" s="98"/>
      <c r="D451" s="46"/>
    </row>
    <row r="452" ht="14.25" customHeight="1">
      <c r="A452" s="46"/>
      <c r="B452" s="46"/>
      <c r="C452" s="98"/>
      <c r="D452" s="46"/>
    </row>
    <row r="453" ht="14.25" customHeight="1">
      <c r="A453" s="46"/>
      <c r="B453" s="46"/>
      <c r="C453" s="98"/>
      <c r="D453" s="46"/>
    </row>
    <row r="454" ht="14.25" customHeight="1">
      <c r="A454" s="46"/>
      <c r="B454" s="46"/>
      <c r="C454" s="98"/>
      <c r="D454" s="46"/>
    </row>
    <row r="455" ht="14.25" customHeight="1">
      <c r="A455" s="46"/>
      <c r="B455" s="46"/>
      <c r="C455" s="98"/>
      <c r="D455" s="46"/>
    </row>
    <row r="456" ht="14.25" customHeight="1">
      <c r="A456" s="46"/>
      <c r="B456" s="46"/>
      <c r="C456" s="98"/>
      <c r="D456" s="46"/>
    </row>
    <row r="457" ht="14.25" customHeight="1">
      <c r="A457" s="46"/>
      <c r="B457" s="46"/>
      <c r="C457" s="98"/>
      <c r="D457" s="46"/>
    </row>
    <row r="458" ht="14.25" customHeight="1">
      <c r="A458" s="46"/>
      <c r="B458" s="46"/>
      <c r="C458" s="98"/>
      <c r="D458" s="46"/>
    </row>
    <row r="459" ht="14.25" customHeight="1">
      <c r="A459" s="46"/>
      <c r="B459" s="46"/>
      <c r="C459" s="98"/>
      <c r="D459" s="46"/>
    </row>
    <row r="460" ht="14.25" customHeight="1">
      <c r="A460" s="46"/>
      <c r="B460" s="46"/>
      <c r="C460" s="98"/>
      <c r="D460" s="46"/>
    </row>
    <row r="461" ht="14.25" customHeight="1">
      <c r="A461" s="46"/>
      <c r="B461" s="46"/>
      <c r="C461" s="98"/>
      <c r="D461" s="46"/>
    </row>
    <row r="462" ht="14.25" customHeight="1">
      <c r="A462" s="46"/>
      <c r="B462" s="46"/>
      <c r="C462" s="98"/>
      <c r="D462" s="46"/>
    </row>
    <row r="463" ht="14.25" customHeight="1">
      <c r="A463" s="46"/>
      <c r="B463" s="46"/>
      <c r="C463" s="98"/>
      <c r="D463" s="46"/>
    </row>
    <row r="464" ht="14.25" customHeight="1">
      <c r="A464" s="46"/>
      <c r="B464" s="46"/>
      <c r="C464" s="98"/>
      <c r="D464" s="46"/>
    </row>
    <row r="465" ht="14.25" customHeight="1">
      <c r="A465" s="46"/>
      <c r="B465" s="46"/>
      <c r="C465" s="98"/>
      <c r="D465" s="46"/>
    </row>
    <row r="466" ht="14.25" customHeight="1">
      <c r="A466" s="46"/>
      <c r="B466" s="46"/>
      <c r="C466" s="98"/>
      <c r="D466" s="46"/>
    </row>
    <row r="467" ht="14.25" customHeight="1">
      <c r="A467" s="46"/>
      <c r="B467" s="46"/>
      <c r="C467" s="98"/>
      <c r="D467" s="46"/>
    </row>
    <row r="468" ht="14.25" customHeight="1">
      <c r="A468" s="46"/>
      <c r="B468" s="46"/>
      <c r="C468" s="98"/>
      <c r="D468" s="46"/>
    </row>
    <row r="469" ht="14.25" customHeight="1">
      <c r="A469" s="46"/>
      <c r="B469" s="46"/>
      <c r="C469" s="98"/>
      <c r="D469" s="46"/>
    </row>
    <row r="470" ht="14.25" customHeight="1">
      <c r="A470" s="46"/>
      <c r="B470" s="46"/>
      <c r="C470" s="98"/>
      <c r="D470" s="46"/>
    </row>
    <row r="471" ht="14.25" customHeight="1">
      <c r="A471" s="46"/>
      <c r="B471" s="46"/>
      <c r="C471" s="98"/>
      <c r="D471" s="46"/>
    </row>
    <row r="472" ht="14.25" customHeight="1">
      <c r="A472" s="46"/>
      <c r="B472" s="46"/>
      <c r="C472" s="98"/>
      <c r="D472" s="46"/>
    </row>
    <row r="473" ht="14.25" customHeight="1">
      <c r="A473" s="46"/>
      <c r="B473" s="46"/>
      <c r="C473" s="98"/>
      <c r="D473" s="46"/>
    </row>
    <row r="474" ht="14.25" customHeight="1">
      <c r="A474" s="46"/>
      <c r="B474" s="46"/>
      <c r="C474" s="98"/>
      <c r="D474" s="46"/>
    </row>
    <row r="475" ht="14.25" customHeight="1">
      <c r="A475" s="46"/>
      <c r="B475" s="46"/>
      <c r="C475" s="98"/>
      <c r="D475" s="46"/>
    </row>
    <row r="476" ht="14.25" customHeight="1">
      <c r="A476" s="46"/>
      <c r="B476" s="46"/>
      <c r="C476" s="98"/>
      <c r="D476" s="46"/>
    </row>
    <row r="477" ht="14.25" customHeight="1">
      <c r="A477" s="46"/>
      <c r="B477" s="46"/>
      <c r="C477" s="98"/>
      <c r="D477" s="46"/>
    </row>
    <row r="478" ht="14.25" customHeight="1">
      <c r="A478" s="46"/>
      <c r="B478" s="46"/>
      <c r="C478" s="98"/>
      <c r="D478" s="46"/>
    </row>
    <row r="479" ht="14.25" customHeight="1">
      <c r="A479" s="46"/>
      <c r="B479" s="46"/>
      <c r="C479" s="98"/>
      <c r="D479" s="46"/>
    </row>
    <row r="480" ht="14.25" customHeight="1">
      <c r="A480" s="46"/>
      <c r="B480" s="46"/>
      <c r="C480" s="98"/>
      <c r="D480" s="46"/>
    </row>
    <row r="481" ht="14.25" customHeight="1">
      <c r="A481" s="46"/>
      <c r="B481" s="46"/>
      <c r="C481" s="98"/>
      <c r="D481" s="46"/>
    </row>
    <row r="482" ht="14.25" customHeight="1">
      <c r="A482" s="46"/>
      <c r="B482" s="46"/>
      <c r="C482" s="98"/>
      <c r="D482" s="46"/>
    </row>
    <row r="483" ht="14.25" customHeight="1">
      <c r="A483" s="46"/>
      <c r="B483" s="46"/>
      <c r="C483" s="98"/>
      <c r="D483" s="46"/>
    </row>
    <row r="484" ht="14.25" customHeight="1">
      <c r="A484" s="46"/>
      <c r="B484" s="46"/>
      <c r="C484" s="98"/>
      <c r="D484" s="46"/>
    </row>
    <row r="485" ht="14.25" customHeight="1">
      <c r="A485" s="46"/>
      <c r="B485" s="46"/>
      <c r="C485" s="98"/>
      <c r="D485" s="46"/>
    </row>
    <row r="486" ht="14.25" customHeight="1">
      <c r="A486" s="46"/>
      <c r="B486" s="46"/>
      <c r="C486" s="98"/>
      <c r="D486" s="46"/>
    </row>
    <row r="487" ht="14.25" customHeight="1">
      <c r="A487" s="46"/>
      <c r="B487" s="46"/>
      <c r="C487" s="98"/>
      <c r="D487" s="46"/>
    </row>
    <row r="488" ht="14.25" customHeight="1">
      <c r="A488" s="46"/>
      <c r="B488" s="46"/>
      <c r="C488" s="98"/>
      <c r="D488" s="46"/>
    </row>
    <row r="489" ht="14.25" customHeight="1">
      <c r="A489" s="46"/>
      <c r="B489" s="46"/>
      <c r="C489" s="98"/>
      <c r="D489" s="46"/>
    </row>
    <row r="490" ht="14.25" customHeight="1">
      <c r="A490" s="46"/>
      <c r="B490" s="46"/>
      <c r="C490" s="98"/>
      <c r="D490" s="46"/>
    </row>
    <row r="491" ht="14.25" customHeight="1">
      <c r="A491" s="46"/>
      <c r="B491" s="46"/>
      <c r="C491" s="98"/>
      <c r="D491" s="46"/>
    </row>
    <row r="492" ht="14.25" customHeight="1">
      <c r="A492" s="46"/>
      <c r="B492" s="46"/>
      <c r="C492" s="98"/>
      <c r="D492" s="46"/>
    </row>
    <row r="493" ht="14.25" customHeight="1">
      <c r="A493" s="46"/>
      <c r="B493" s="46"/>
      <c r="C493" s="98"/>
      <c r="D493" s="46"/>
    </row>
    <row r="494" ht="14.25" customHeight="1">
      <c r="A494" s="46"/>
      <c r="B494" s="46"/>
      <c r="C494" s="98"/>
      <c r="D494" s="46"/>
    </row>
    <row r="495" ht="14.25" customHeight="1">
      <c r="A495" s="46"/>
      <c r="B495" s="46"/>
      <c r="C495" s="98"/>
      <c r="D495" s="46"/>
    </row>
    <row r="496" ht="14.25" customHeight="1">
      <c r="A496" s="46"/>
      <c r="B496" s="46"/>
      <c r="C496" s="98"/>
      <c r="D496" s="46"/>
    </row>
    <row r="497" ht="14.25" customHeight="1">
      <c r="A497" s="46"/>
      <c r="B497" s="46"/>
      <c r="C497" s="98"/>
      <c r="D497" s="46"/>
    </row>
    <row r="498" ht="14.25" customHeight="1">
      <c r="A498" s="46"/>
      <c r="B498" s="46"/>
      <c r="C498" s="98"/>
      <c r="D498" s="46"/>
    </row>
    <row r="499" ht="14.25" customHeight="1">
      <c r="A499" s="46"/>
      <c r="B499" s="46"/>
      <c r="C499" s="98"/>
      <c r="D499" s="46"/>
    </row>
    <row r="500" ht="14.25" customHeight="1">
      <c r="A500" s="46"/>
      <c r="B500" s="46"/>
      <c r="C500" s="98"/>
      <c r="D500" s="46"/>
    </row>
    <row r="501" ht="14.25" customHeight="1">
      <c r="A501" s="46"/>
      <c r="B501" s="46"/>
      <c r="C501" s="98"/>
      <c r="D501" s="46"/>
    </row>
    <row r="502" ht="14.25" customHeight="1">
      <c r="A502" s="46"/>
      <c r="B502" s="46"/>
      <c r="C502" s="98"/>
      <c r="D502" s="46"/>
    </row>
    <row r="503" ht="14.25" customHeight="1">
      <c r="A503" s="46"/>
      <c r="B503" s="46"/>
      <c r="C503" s="98"/>
      <c r="D503" s="46"/>
    </row>
    <row r="504" ht="14.25" customHeight="1">
      <c r="A504" s="46"/>
      <c r="B504" s="46"/>
      <c r="C504" s="98"/>
      <c r="D504" s="46"/>
    </row>
    <row r="505" ht="14.25" customHeight="1">
      <c r="A505" s="46"/>
      <c r="B505" s="46"/>
      <c r="C505" s="98"/>
      <c r="D505" s="46"/>
    </row>
    <row r="506" ht="14.25" customHeight="1">
      <c r="A506" s="46"/>
      <c r="B506" s="46"/>
      <c r="C506" s="98"/>
      <c r="D506" s="46"/>
    </row>
    <row r="507" ht="14.25" customHeight="1">
      <c r="A507" s="46"/>
      <c r="B507" s="46"/>
      <c r="C507" s="98"/>
      <c r="D507" s="46"/>
    </row>
    <row r="508" ht="14.25" customHeight="1">
      <c r="A508" s="46"/>
      <c r="B508" s="46"/>
      <c r="C508" s="98"/>
      <c r="D508" s="46"/>
    </row>
    <row r="509" ht="14.25" customHeight="1">
      <c r="A509" s="46"/>
      <c r="B509" s="46"/>
      <c r="C509" s="98"/>
      <c r="D509" s="46"/>
    </row>
    <row r="510" ht="14.25" customHeight="1">
      <c r="A510" s="46"/>
      <c r="B510" s="46"/>
      <c r="C510" s="98"/>
      <c r="D510" s="46"/>
    </row>
    <row r="511" ht="14.25" customHeight="1">
      <c r="A511" s="46"/>
      <c r="B511" s="46"/>
      <c r="C511" s="98"/>
      <c r="D511" s="46"/>
    </row>
    <row r="512" ht="14.25" customHeight="1">
      <c r="A512" s="46"/>
      <c r="B512" s="46"/>
      <c r="C512" s="98"/>
      <c r="D512" s="46"/>
    </row>
    <row r="513" ht="14.25" customHeight="1">
      <c r="A513" s="46"/>
      <c r="B513" s="46"/>
      <c r="C513" s="98"/>
      <c r="D513" s="46"/>
    </row>
    <row r="514" ht="14.25" customHeight="1">
      <c r="A514" s="46"/>
      <c r="B514" s="46"/>
      <c r="C514" s="98"/>
      <c r="D514" s="46"/>
    </row>
    <row r="515" ht="14.25" customHeight="1">
      <c r="A515" s="46"/>
      <c r="B515" s="46"/>
      <c r="C515" s="98"/>
      <c r="D515" s="46"/>
    </row>
    <row r="516" ht="14.25" customHeight="1">
      <c r="A516" s="46"/>
      <c r="B516" s="46"/>
      <c r="C516" s="98"/>
      <c r="D516" s="46"/>
    </row>
    <row r="517" ht="14.25" customHeight="1">
      <c r="A517" s="46"/>
      <c r="B517" s="46"/>
      <c r="C517" s="98"/>
      <c r="D517" s="46"/>
    </row>
    <row r="518" ht="14.25" customHeight="1">
      <c r="A518" s="46"/>
      <c r="B518" s="46"/>
      <c r="C518" s="98"/>
      <c r="D518" s="46"/>
    </row>
    <row r="519" ht="14.25" customHeight="1">
      <c r="A519" s="46"/>
      <c r="B519" s="46"/>
      <c r="C519" s="98"/>
      <c r="D519" s="46"/>
    </row>
    <row r="520" ht="14.25" customHeight="1">
      <c r="A520" s="46"/>
      <c r="B520" s="46"/>
      <c r="C520" s="98"/>
      <c r="D520" s="46"/>
    </row>
    <row r="521" ht="14.25" customHeight="1">
      <c r="A521" s="46"/>
      <c r="B521" s="46"/>
      <c r="C521" s="98"/>
      <c r="D521" s="46"/>
    </row>
    <row r="522" ht="14.25" customHeight="1">
      <c r="A522" s="46"/>
      <c r="B522" s="46"/>
      <c r="C522" s="98"/>
      <c r="D522" s="46"/>
    </row>
    <row r="523" ht="14.25" customHeight="1">
      <c r="A523" s="46"/>
      <c r="B523" s="46"/>
      <c r="C523" s="98"/>
      <c r="D523" s="46"/>
    </row>
    <row r="524" ht="14.25" customHeight="1">
      <c r="A524" s="46"/>
      <c r="B524" s="46"/>
      <c r="C524" s="98"/>
      <c r="D524" s="46"/>
    </row>
    <row r="525" ht="14.25" customHeight="1">
      <c r="A525" s="46"/>
      <c r="B525" s="46"/>
      <c r="C525" s="98"/>
      <c r="D525" s="46"/>
    </row>
    <row r="526" ht="14.25" customHeight="1">
      <c r="A526" s="46"/>
      <c r="B526" s="46"/>
      <c r="C526" s="98"/>
      <c r="D526" s="46"/>
    </row>
    <row r="527" ht="14.25" customHeight="1">
      <c r="A527" s="46"/>
      <c r="B527" s="46"/>
      <c r="C527" s="98"/>
      <c r="D527" s="46"/>
    </row>
    <row r="528" ht="14.25" customHeight="1">
      <c r="A528" s="46"/>
      <c r="B528" s="46"/>
      <c r="C528" s="98"/>
      <c r="D528" s="46"/>
    </row>
    <row r="529" ht="14.25" customHeight="1">
      <c r="A529" s="46"/>
      <c r="B529" s="46"/>
      <c r="C529" s="98"/>
      <c r="D529" s="46"/>
    </row>
    <row r="530" ht="14.25" customHeight="1">
      <c r="A530" s="46"/>
      <c r="B530" s="46"/>
      <c r="C530" s="98"/>
      <c r="D530" s="46"/>
    </row>
    <row r="531" ht="14.25" customHeight="1">
      <c r="A531" s="46"/>
      <c r="B531" s="46"/>
      <c r="C531" s="98"/>
      <c r="D531" s="46"/>
    </row>
    <row r="532" ht="14.25" customHeight="1">
      <c r="A532" s="46"/>
      <c r="B532" s="46"/>
      <c r="C532" s="98"/>
      <c r="D532" s="46"/>
    </row>
    <row r="533" ht="14.25" customHeight="1">
      <c r="A533" s="46"/>
      <c r="B533" s="46"/>
      <c r="C533" s="98"/>
      <c r="D533" s="46"/>
    </row>
    <row r="534" ht="14.25" customHeight="1">
      <c r="A534" s="46"/>
      <c r="B534" s="46"/>
      <c r="C534" s="98"/>
      <c r="D534" s="46"/>
    </row>
    <row r="535" ht="14.25" customHeight="1">
      <c r="A535" s="46"/>
      <c r="B535" s="46"/>
      <c r="C535" s="98"/>
      <c r="D535" s="46"/>
    </row>
    <row r="536" ht="14.25" customHeight="1">
      <c r="A536" s="46"/>
      <c r="B536" s="46"/>
      <c r="C536" s="98"/>
      <c r="D536" s="46"/>
    </row>
    <row r="537" ht="14.25" customHeight="1">
      <c r="A537" s="46"/>
      <c r="B537" s="46"/>
      <c r="C537" s="98"/>
      <c r="D537" s="46"/>
    </row>
    <row r="538" ht="14.25" customHeight="1">
      <c r="A538" s="46"/>
      <c r="B538" s="46"/>
      <c r="C538" s="98"/>
      <c r="D538" s="46"/>
    </row>
    <row r="539" ht="14.25" customHeight="1">
      <c r="A539" s="46"/>
      <c r="B539" s="46"/>
      <c r="C539" s="98"/>
      <c r="D539" s="46"/>
    </row>
    <row r="540" ht="14.25" customHeight="1">
      <c r="A540" s="46"/>
      <c r="B540" s="46"/>
      <c r="C540" s="98"/>
      <c r="D540" s="46"/>
    </row>
    <row r="541" ht="14.25" customHeight="1">
      <c r="A541" s="46"/>
      <c r="B541" s="46"/>
      <c r="C541" s="98"/>
      <c r="D541" s="46"/>
    </row>
    <row r="542" ht="14.25" customHeight="1">
      <c r="A542" s="46"/>
      <c r="B542" s="46"/>
      <c r="C542" s="98"/>
      <c r="D542" s="46"/>
    </row>
    <row r="543" ht="14.25" customHeight="1">
      <c r="A543" s="46"/>
      <c r="B543" s="46"/>
      <c r="C543" s="98"/>
      <c r="D543" s="46"/>
    </row>
    <row r="544" ht="14.25" customHeight="1">
      <c r="A544" s="46"/>
      <c r="B544" s="46"/>
      <c r="C544" s="98"/>
      <c r="D544" s="46"/>
    </row>
    <row r="545" ht="14.25" customHeight="1">
      <c r="A545" s="46"/>
      <c r="B545" s="46"/>
      <c r="C545" s="98"/>
      <c r="D545" s="46"/>
    </row>
    <row r="546" ht="14.25" customHeight="1">
      <c r="A546" s="46"/>
      <c r="B546" s="46"/>
      <c r="C546" s="98"/>
      <c r="D546" s="46"/>
    </row>
    <row r="547" ht="14.25" customHeight="1">
      <c r="A547" s="46"/>
      <c r="B547" s="46"/>
      <c r="C547" s="98"/>
      <c r="D547" s="46"/>
    </row>
    <row r="548" ht="14.25" customHeight="1">
      <c r="A548" s="46"/>
      <c r="B548" s="46"/>
      <c r="C548" s="98"/>
      <c r="D548" s="46"/>
    </row>
    <row r="549" ht="14.25" customHeight="1">
      <c r="A549" s="46"/>
      <c r="B549" s="46"/>
      <c r="C549" s="98"/>
      <c r="D549" s="46"/>
    </row>
    <row r="550" ht="14.25" customHeight="1">
      <c r="A550" s="46"/>
      <c r="B550" s="46"/>
      <c r="C550" s="98"/>
      <c r="D550" s="46"/>
    </row>
    <row r="551" ht="14.25" customHeight="1">
      <c r="A551" s="46"/>
      <c r="B551" s="46"/>
      <c r="C551" s="98"/>
      <c r="D551" s="46"/>
    </row>
    <row r="552" ht="14.25" customHeight="1">
      <c r="A552" s="46"/>
      <c r="B552" s="46"/>
      <c r="C552" s="98"/>
      <c r="D552" s="46"/>
    </row>
    <row r="553" ht="14.25" customHeight="1">
      <c r="A553" s="46"/>
      <c r="B553" s="46"/>
      <c r="C553" s="98"/>
      <c r="D553" s="46"/>
    </row>
    <row r="554" ht="14.25" customHeight="1">
      <c r="A554" s="46"/>
      <c r="B554" s="46"/>
      <c r="C554" s="98"/>
      <c r="D554" s="46"/>
    </row>
    <row r="555" ht="14.25" customHeight="1">
      <c r="A555" s="46"/>
      <c r="B555" s="46"/>
      <c r="C555" s="98"/>
      <c r="D555" s="46"/>
    </row>
    <row r="556" ht="14.25" customHeight="1">
      <c r="A556" s="46"/>
      <c r="B556" s="46"/>
      <c r="C556" s="98"/>
      <c r="D556" s="46"/>
    </row>
    <row r="557" ht="14.25" customHeight="1">
      <c r="A557" s="46"/>
      <c r="B557" s="46"/>
      <c r="C557" s="98"/>
      <c r="D557" s="46"/>
    </row>
    <row r="558" ht="14.25" customHeight="1">
      <c r="A558" s="46"/>
      <c r="B558" s="46"/>
      <c r="C558" s="98"/>
      <c r="D558" s="46"/>
    </row>
    <row r="559" ht="14.25" customHeight="1">
      <c r="A559" s="46"/>
      <c r="B559" s="46"/>
      <c r="C559" s="98"/>
      <c r="D559" s="46"/>
    </row>
    <row r="560" ht="14.25" customHeight="1">
      <c r="A560" s="46"/>
      <c r="B560" s="46"/>
      <c r="C560" s="98"/>
      <c r="D560" s="46"/>
    </row>
    <row r="561" ht="14.25" customHeight="1">
      <c r="A561" s="46"/>
      <c r="B561" s="46"/>
      <c r="C561" s="98"/>
      <c r="D561" s="46"/>
    </row>
    <row r="562" ht="14.25" customHeight="1">
      <c r="A562" s="46"/>
      <c r="B562" s="46"/>
      <c r="C562" s="98"/>
      <c r="D562" s="46"/>
    </row>
    <row r="563" ht="14.25" customHeight="1">
      <c r="A563" s="46"/>
      <c r="B563" s="46"/>
      <c r="C563" s="98"/>
      <c r="D563" s="46"/>
    </row>
    <row r="564" ht="14.25" customHeight="1">
      <c r="A564" s="46"/>
      <c r="B564" s="46"/>
      <c r="C564" s="98"/>
      <c r="D564" s="46"/>
    </row>
    <row r="565" ht="14.25" customHeight="1">
      <c r="A565" s="46"/>
      <c r="B565" s="46"/>
      <c r="C565" s="98"/>
      <c r="D565" s="46"/>
    </row>
    <row r="566" ht="14.25" customHeight="1">
      <c r="A566" s="46"/>
      <c r="B566" s="46"/>
      <c r="C566" s="98"/>
      <c r="D566" s="46"/>
    </row>
    <row r="567" ht="14.25" customHeight="1">
      <c r="A567" s="46"/>
      <c r="B567" s="46"/>
      <c r="C567" s="98"/>
      <c r="D567" s="46"/>
    </row>
    <row r="568" ht="14.25" customHeight="1">
      <c r="A568" s="46"/>
      <c r="B568" s="46"/>
      <c r="C568" s="98"/>
      <c r="D568" s="46"/>
    </row>
    <row r="569" ht="14.25" customHeight="1">
      <c r="A569" s="46"/>
      <c r="B569" s="46"/>
      <c r="C569" s="98"/>
      <c r="D569" s="46"/>
    </row>
    <row r="570" ht="14.25" customHeight="1">
      <c r="A570" s="46"/>
      <c r="B570" s="46"/>
      <c r="C570" s="98"/>
      <c r="D570" s="46"/>
    </row>
    <row r="571" ht="14.25" customHeight="1">
      <c r="A571" s="46"/>
      <c r="B571" s="46"/>
      <c r="C571" s="98"/>
      <c r="D571" s="46"/>
    </row>
    <row r="572" ht="14.25" customHeight="1">
      <c r="A572" s="46"/>
      <c r="B572" s="46"/>
      <c r="C572" s="98"/>
      <c r="D572" s="46"/>
    </row>
    <row r="573" ht="14.25" customHeight="1">
      <c r="A573" s="46"/>
      <c r="B573" s="46"/>
      <c r="C573" s="98"/>
      <c r="D573" s="46"/>
    </row>
    <row r="574" ht="14.25" customHeight="1">
      <c r="A574" s="46"/>
      <c r="B574" s="46"/>
      <c r="C574" s="98"/>
      <c r="D574" s="46"/>
    </row>
    <row r="575" ht="14.25" customHeight="1">
      <c r="A575" s="46"/>
      <c r="B575" s="46"/>
      <c r="C575" s="98"/>
      <c r="D575" s="46"/>
    </row>
    <row r="576" ht="14.25" customHeight="1">
      <c r="A576" s="46"/>
      <c r="B576" s="46"/>
      <c r="C576" s="98"/>
      <c r="D576" s="46"/>
    </row>
    <row r="577" ht="14.25" customHeight="1">
      <c r="A577" s="46"/>
      <c r="B577" s="46"/>
      <c r="C577" s="98"/>
      <c r="D577" s="46"/>
    </row>
    <row r="578" ht="14.25" customHeight="1">
      <c r="A578" s="46"/>
      <c r="B578" s="46"/>
      <c r="C578" s="98"/>
      <c r="D578" s="46"/>
    </row>
    <row r="579" ht="14.25" customHeight="1">
      <c r="A579" s="46"/>
      <c r="B579" s="46"/>
      <c r="C579" s="98"/>
      <c r="D579" s="46"/>
    </row>
    <row r="580" ht="14.25" customHeight="1">
      <c r="A580" s="46"/>
      <c r="B580" s="46"/>
      <c r="C580" s="98"/>
      <c r="D580" s="46"/>
    </row>
    <row r="581" ht="14.25" customHeight="1">
      <c r="A581" s="46"/>
      <c r="B581" s="46"/>
      <c r="C581" s="98"/>
      <c r="D581" s="46"/>
    </row>
    <row r="582" ht="14.25" customHeight="1">
      <c r="A582" s="46"/>
      <c r="B582" s="46"/>
      <c r="C582" s="98"/>
      <c r="D582" s="46"/>
    </row>
    <row r="583" ht="14.25" customHeight="1">
      <c r="A583" s="46"/>
      <c r="B583" s="46"/>
      <c r="C583" s="98"/>
      <c r="D583" s="46"/>
    </row>
    <row r="584" ht="14.25" customHeight="1">
      <c r="A584" s="46"/>
      <c r="B584" s="46"/>
      <c r="C584" s="98"/>
      <c r="D584" s="46"/>
    </row>
    <row r="585" ht="14.25" customHeight="1">
      <c r="A585" s="46"/>
      <c r="B585" s="46"/>
      <c r="C585" s="98"/>
      <c r="D585" s="46"/>
    </row>
    <row r="586" ht="14.25" customHeight="1">
      <c r="A586" s="46"/>
      <c r="B586" s="46"/>
      <c r="C586" s="98"/>
      <c r="D586" s="46"/>
    </row>
    <row r="587" ht="14.25" customHeight="1">
      <c r="A587" s="46"/>
      <c r="B587" s="46"/>
      <c r="C587" s="98"/>
      <c r="D587" s="46"/>
    </row>
    <row r="588" ht="14.25" customHeight="1">
      <c r="A588" s="46"/>
      <c r="B588" s="46"/>
      <c r="C588" s="98"/>
      <c r="D588" s="46"/>
    </row>
    <row r="589" ht="14.25" customHeight="1">
      <c r="A589" s="46"/>
      <c r="B589" s="46"/>
      <c r="C589" s="98"/>
      <c r="D589" s="46"/>
    </row>
    <row r="590" ht="14.25" customHeight="1">
      <c r="A590" s="46"/>
      <c r="B590" s="46"/>
      <c r="C590" s="98"/>
      <c r="D590" s="46"/>
    </row>
    <row r="591" ht="14.25" customHeight="1">
      <c r="A591" s="46"/>
      <c r="B591" s="46"/>
      <c r="C591" s="98"/>
      <c r="D591" s="46"/>
    </row>
    <row r="592" ht="14.25" customHeight="1">
      <c r="A592" s="46"/>
      <c r="B592" s="46"/>
      <c r="C592" s="98"/>
      <c r="D592" s="46"/>
    </row>
    <row r="593" ht="14.25" customHeight="1">
      <c r="A593" s="46"/>
      <c r="B593" s="46"/>
      <c r="C593" s="98"/>
      <c r="D593" s="46"/>
    </row>
    <row r="594" ht="14.25" customHeight="1">
      <c r="A594" s="46"/>
      <c r="B594" s="46"/>
      <c r="C594" s="98"/>
      <c r="D594" s="46"/>
    </row>
    <row r="595" ht="14.25" customHeight="1">
      <c r="A595" s="46"/>
      <c r="B595" s="46"/>
      <c r="C595" s="98"/>
      <c r="D595" s="46"/>
    </row>
    <row r="596" ht="14.25" customHeight="1">
      <c r="A596" s="46"/>
      <c r="B596" s="46"/>
      <c r="C596" s="98"/>
      <c r="D596" s="46"/>
    </row>
    <row r="597" ht="14.25" customHeight="1">
      <c r="A597" s="46"/>
      <c r="B597" s="46"/>
      <c r="C597" s="98"/>
      <c r="D597" s="46"/>
    </row>
    <row r="598" ht="14.25" customHeight="1">
      <c r="A598" s="46"/>
      <c r="B598" s="46"/>
      <c r="C598" s="98"/>
      <c r="D598" s="46"/>
    </row>
    <row r="599" ht="14.25" customHeight="1">
      <c r="A599" s="46"/>
      <c r="B599" s="46"/>
      <c r="C599" s="98"/>
      <c r="D599" s="46"/>
    </row>
    <row r="600" ht="14.25" customHeight="1">
      <c r="A600" s="46"/>
      <c r="B600" s="46"/>
      <c r="C600" s="98"/>
      <c r="D600" s="46"/>
    </row>
    <row r="601" ht="14.25" customHeight="1">
      <c r="A601" s="46"/>
      <c r="B601" s="46"/>
      <c r="C601" s="98"/>
      <c r="D601" s="46"/>
    </row>
    <row r="602" ht="14.25" customHeight="1">
      <c r="A602" s="46"/>
      <c r="B602" s="46"/>
      <c r="C602" s="98"/>
      <c r="D602" s="46"/>
    </row>
    <row r="603" ht="14.25" customHeight="1">
      <c r="A603" s="46"/>
      <c r="B603" s="46"/>
      <c r="C603" s="98"/>
      <c r="D603" s="46"/>
    </row>
    <row r="604" ht="14.25" customHeight="1">
      <c r="A604" s="46"/>
      <c r="B604" s="46"/>
      <c r="C604" s="98"/>
      <c r="D604" s="46"/>
    </row>
    <row r="605" ht="14.25" customHeight="1">
      <c r="A605" s="46"/>
      <c r="B605" s="46"/>
      <c r="C605" s="98"/>
      <c r="D605" s="46"/>
    </row>
    <row r="606" ht="14.25" customHeight="1">
      <c r="A606" s="46"/>
      <c r="B606" s="46"/>
      <c r="C606" s="98"/>
      <c r="D606" s="46"/>
    </row>
    <row r="607" ht="14.25" customHeight="1">
      <c r="A607" s="46"/>
      <c r="B607" s="46"/>
      <c r="C607" s="98"/>
      <c r="D607" s="46"/>
    </row>
    <row r="608" ht="14.25" customHeight="1">
      <c r="A608" s="46"/>
      <c r="B608" s="46"/>
      <c r="C608" s="98"/>
      <c r="D608" s="46"/>
    </row>
    <row r="609" ht="14.25" customHeight="1">
      <c r="A609" s="46"/>
      <c r="B609" s="46"/>
      <c r="C609" s="98"/>
      <c r="D609" s="46"/>
    </row>
    <row r="610" ht="14.25" customHeight="1">
      <c r="A610" s="46"/>
      <c r="B610" s="46"/>
      <c r="C610" s="98"/>
      <c r="D610" s="46"/>
    </row>
    <row r="611" ht="14.25" customHeight="1">
      <c r="A611" s="46"/>
      <c r="B611" s="46"/>
      <c r="C611" s="98"/>
      <c r="D611" s="46"/>
    </row>
    <row r="612" ht="14.25" customHeight="1">
      <c r="A612" s="46"/>
      <c r="B612" s="46"/>
      <c r="C612" s="98"/>
      <c r="D612" s="46"/>
    </row>
    <row r="613" ht="14.25" customHeight="1">
      <c r="A613" s="46"/>
      <c r="B613" s="46"/>
      <c r="C613" s="98"/>
      <c r="D613" s="46"/>
    </row>
    <row r="614" ht="14.25" customHeight="1">
      <c r="A614" s="46"/>
      <c r="B614" s="46"/>
      <c r="C614" s="98"/>
      <c r="D614" s="46"/>
    </row>
    <row r="615" ht="14.25" customHeight="1">
      <c r="A615" s="46"/>
      <c r="B615" s="46"/>
      <c r="C615" s="98"/>
      <c r="D615" s="46"/>
    </row>
    <row r="616" ht="14.25" customHeight="1">
      <c r="A616" s="46"/>
      <c r="B616" s="46"/>
      <c r="C616" s="98"/>
      <c r="D616" s="46"/>
    </row>
    <row r="617" ht="14.25" customHeight="1">
      <c r="A617" s="46"/>
      <c r="B617" s="46"/>
      <c r="C617" s="98"/>
      <c r="D617" s="46"/>
    </row>
    <row r="618" ht="14.25" customHeight="1">
      <c r="A618" s="46"/>
      <c r="B618" s="46"/>
      <c r="C618" s="98"/>
      <c r="D618" s="46"/>
    </row>
    <row r="619" ht="14.25" customHeight="1">
      <c r="A619" s="46"/>
      <c r="B619" s="46"/>
      <c r="C619" s="98"/>
      <c r="D619" s="46"/>
    </row>
    <row r="620" ht="14.25" customHeight="1">
      <c r="A620" s="46"/>
      <c r="B620" s="46"/>
      <c r="C620" s="98"/>
      <c r="D620" s="46"/>
    </row>
    <row r="621" ht="14.25" customHeight="1">
      <c r="A621" s="46"/>
      <c r="B621" s="46"/>
      <c r="C621" s="98"/>
      <c r="D621" s="46"/>
    </row>
    <row r="622" ht="14.25" customHeight="1">
      <c r="A622" s="46"/>
      <c r="B622" s="46"/>
      <c r="C622" s="98"/>
      <c r="D622" s="46"/>
    </row>
    <row r="623" ht="14.25" customHeight="1">
      <c r="A623" s="46"/>
      <c r="B623" s="46"/>
      <c r="C623" s="98"/>
      <c r="D623" s="46"/>
    </row>
    <row r="624" ht="14.25" customHeight="1">
      <c r="A624" s="46"/>
      <c r="B624" s="46"/>
      <c r="C624" s="98"/>
      <c r="D624" s="46"/>
    </row>
    <row r="625" ht="14.25" customHeight="1">
      <c r="A625" s="46"/>
      <c r="B625" s="46"/>
      <c r="C625" s="98"/>
      <c r="D625" s="46"/>
    </row>
    <row r="626" ht="14.25" customHeight="1">
      <c r="A626" s="46"/>
      <c r="B626" s="46"/>
      <c r="C626" s="98"/>
      <c r="D626" s="46"/>
    </row>
    <row r="627" ht="14.25" customHeight="1">
      <c r="A627" s="46"/>
      <c r="B627" s="46"/>
      <c r="C627" s="98"/>
      <c r="D627" s="46"/>
    </row>
    <row r="628" ht="14.25" customHeight="1">
      <c r="A628" s="46"/>
      <c r="B628" s="46"/>
      <c r="C628" s="98"/>
      <c r="D628" s="46"/>
    </row>
    <row r="629" ht="14.25" customHeight="1">
      <c r="A629" s="46"/>
      <c r="B629" s="46"/>
      <c r="C629" s="98"/>
      <c r="D629" s="46"/>
    </row>
    <row r="630" ht="14.25" customHeight="1">
      <c r="A630" s="46"/>
      <c r="B630" s="46"/>
      <c r="C630" s="98"/>
      <c r="D630" s="46"/>
    </row>
    <row r="631" ht="14.25" customHeight="1">
      <c r="A631" s="46"/>
      <c r="B631" s="46"/>
      <c r="C631" s="98"/>
      <c r="D631" s="46"/>
    </row>
    <row r="632" ht="14.25" customHeight="1">
      <c r="A632" s="46"/>
      <c r="B632" s="46"/>
      <c r="C632" s="98"/>
      <c r="D632" s="46"/>
    </row>
    <row r="633" ht="14.25" customHeight="1">
      <c r="A633" s="46"/>
      <c r="B633" s="46"/>
      <c r="C633" s="98"/>
      <c r="D633" s="46"/>
    </row>
    <row r="634" ht="14.25" customHeight="1">
      <c r="A634" s="46"/>
      <c r="B634" s="46"/>
      <c r="C634" s="98"/>
      <c r="D634" s="46"/>
    </row>
    <row r="635" ht="14.25" customHeight="1">
      <c r="A635" s="46"/>
      <c r="B635" s="46"/>
      <c r="C635" s="98"/>
      <c r="D635" s="46"/>
    </row>
    <row r="636" ht="14.25" customHeight="1">
      <c r="A636" s="46"/>
      <c r="B636" s="46"/>
      <c r="C636" s="98"/>
      <c r="D636" s="46"/>
    </row>
    <row r="637" ht="14.25" customHeight="1">
      <c r="A637" s="46"/>
      <c r="B637" s="46"/>
      <c r="C637" s="98"/>
      <c r="D637" s="46"/>
    </row>
    <row r="638" ht="14.25" customHeight="1">
      <c r="A638" s="46"/>
      <c r="B638" s="46"/>
      <c r="C638" s="98"/>
      <c r="D638" s="46"/>
    </row>
    <row r="639" ht="14.25" customHeight="1">
      <c r="A639" s="46"/>
      <c r="B639" s="46"/>
      <c r="C639" s="98"/>
      <c r="D639" s="46"/>
    </row>
    <row r="640" ht="14.25" customHeight="1">
      <c r="A640" s="46"/>
      <c r="B640" s="46"/>
      <c r="C640" s="98"/>
      <c r="D640" s="46"/>
    </row>
    <row r="641" ht="14.25" customHeight="1">
      <c r="A641" s="46"/>
      <c r="B641" s="46"/>
      <c r="C641" s="98"/>
      <c r="D641" s="46"/>
    </row>
    <row r="642" ht="14.25" customHeight="1">
      <c r="A642" s="46"/>
      <c r="B642" s="46"/>
      <c r="C642" s="98"/>
      <c r="D642" s="46"/>
    </row>
    <row r="643" ht="14.25" customHeight="1">
      <c r="A643" s="46"/>
      <c r="B643" s="46"/>
      <c r="C643" s="98"/>
      <c r="D643" s="46"/>
    </row>
    <row r="644" ht="14.25" customHeight="1">
      <c r="A644" s="46"/>
      <c r="B644" s="46"/>
      <c r="C644" s="98"/>
      <c r="D644" s="46"/>
    </row>
    <row r="645" ht="14.25" customHeight="1">
      <c r="A645" s="46"/>
      <c r="B645" s="46"/>
      <c r="C645" s="98"/>
      <c r="D645" s="46"/>
    </row>
    <row r="646" ht="14.25" customHeight="1">
      <c r="A646" s="46"/>
      <c r="B646" s="46"/>
      <c r="C646" s="98"/>
      <c r="D646" s="46"/>
    </row>
    <row r="647" ht="14.25" customHeight="1">
      <c r="A647" s="46"/>
      <c r="B647" s="46"/>
      <c r="C647" s="98"/>
      <c r="D647" s="46"/>
    </row>
    <row r="648" ht="14.25" customHeight="1">
      <c r="A648" s="46"/>
      <c r="B648" s="46"/>
      <c r="C648" s="98"/>
      <c r="D648" s="46"/>
    </row>
    <row r="649" ht="14.25" customHeight="1">
      <c r="A649" s="46"/>
      <c r="B649" s="46"/>
      <c r="C649" s="98"/>
      <c r="D649" s="46"/>
    </row>
    <row r="650" ht="14.25" customHeight="1">
      <c r="A650" s="46"/>
      <c r="B650" s="46"/>
      <c r="C650" s="98"/>
      <c r="D650" s="46"/>
    </row>
    <row r="651" ht="14.25" customHeight="1">
      <c r="A651" s="46"/>
      <c r="B651" s="46"/>
      <c r="C651" s="98"/>
      <c r="D651" s="46"/>
    </row>
    <row r="652" ht="14.25" customHeight="1">
      <c r="A652" s="46"/>
      <c r="B652" s="46"/>
      <c r="C652" s="98"/>
      <c r="D652" s="46"/>
    </row>
    <row r="653" ht="14.25" customHeight="1">
      <c r="A653" s="46"/>
      <c r="B653" s="46"/>
      <c r="C653" s="98"/>
      <c r="D653" s="46"/>
    </row>
    <row r="654" ht="14.25" customHeight="1">
      <c r="A654" s="46"/>
      <c r="B654" s="46"/>
      <c r="C654" s="98"/>
      <c r="D654" s="46"/>
    </row>
    <row r="655" ht="14.25" customHeight="1">
      <c r="A655" s="46"/>
      <c r="B655" s="46"/>
      <c r="C655" s="98"/>
      <c r="D655" s="46"/>
    </row>
    <row r="656" ht="14.25" customHeight="1">
      <c r="A656" s="46"/>
      <c r="B656" s="46"/>
      <c r="C656" s="98"/>
      <c r="D656" s="46"/>
    </row>
    <row r="657" ht="14.25" customHeight="1">
      <c r="A657" s="46"/>
      <c r="B657" s="46"/>
      <c r="C657" s="98"/>
      <c r="D657" s="46"/>
    </row>
    <row r="658" ht="14.25" customHeight="1">
      <c r="A658" s="46"/>
      <c r="B658" s="46"/>
      <c r="C658" s="98"/>
      <c r="D658" s="46"/>
    </row>
    <row r="659" ht="14.25" customHeight="1">
      <c r="A659" s="46"/>
      <c r="B659" s="46"/>
      <c r="C659" s="98"/>
      <c r="D659" s="46"/>
    </row>
    <row r="660" ht="14.25" customHeight="1">
      <c r="A660" s="46"/>
      <c r="B660" s="46"/>
      <c r="C660" s="98"/>
      <c r="D660" s="46"/>
    </row>
    <row r="661" ht="14.25" customHeight="1">
      <c r="A661" s="46"/>
      <c r="B661" s="46"/>
      <c r="C661" s="98"/>
      <c r="D661" s="46"/>
    </row>
    <row r="662" ht="14.25" customHeight="1">
      <c r="A662" s="46"/>
      <c r="B662" s="46"/>
      <c r="C662" s="98"/>
      <c r="D662" s="46"/>
    </row>
    <row r="663" ht="14.25" customHeight="1">
      <c r="A663" s="46"/>
      <c r="B663" s="46"/>
      <c r="C663" s="98"/>
      <c r="D663" s="46"/>
    </row>
    <row r="664" ht="14.25" customHeight="1">
      <c r="A664" s="46"/>
      <c r="B664" s="46"/>
      <c r="C664" s="98"/>
      <c r="D664" s="46"/>
    </row>
    <row r="665" ht="14.25" customHeight="1">
      <c r="A665" s="46"/>
      <c r="B665" s="46"/>
      <c r="C665" s="98"/>
      <c r="D665" s="46"/>
    </row>
    <row r="666" ht="14.25" customHeight="1">
      <c r="A666" s="46"/>
      <c r="B666" s="46"/>
      <c r="C666" s="98"/>
      <c r="D666" s="46"/>
    </row>
    <row r="667" ht="14.25" customHeight="1">
      <c r="A667" s="46"/>
      <c r="B667" s="46"/>
      <c r="C667" s="98"/>
      <c r="D667" s="46"/>
    </row>
    <row r="668" ht="14.25" customHeight="1">
      <c r="A668" s="46"/>
      <c r="B668" s="46"/>
      <c r="C668" s="98"/>
      <c r="D668" s="46"/>
    </row>
    <row r="669" ht="14.25" customHeight="1">
      <c r="A669" s="46"/>
      <c r="B669" s="46"/>
      <c r="C669" s="98"/>
      <c r="D669" s="46"/>
    </row>
    <row r="670" ht="14.25" customHeight="1">
      <c r="A670" s="46"/>
      <c r="B670" s="46"/>
      <c r="C670" s="98"/>
      <c r="D670" s="46"/>
    </row>
    <row r="671" ht="14.25" customHeight="1">
      <c r="A671" s="46"/>
      <c r="B671" s="46"/>
      <c r="C671" s="98"/>
      <c r="D671" s="46"/>
    </row>
    <row r="672" ht="14.25" customHeight="1">
      <c r="A672" s="46"/>
      <c r="B672" s="46"/>
      <c r="C672" s="98"/>
      <c r="D672" s="46"/>
    </row>
    <row r="673" ht="14.25" customHeight="1">
      <c r="A673" s="46"/>
      <c r="B673" s="46"/>
      <c r="C673" s="98"/>
      <c r="D673" s="46"/>
    </row>
    <row r="674" ht="14.25" customHeight="1">
      <c r="A674" s="46"/>
      <c r="B674" s="46"/>
      <c r="C674" s="98"/>
      <c r="D674" s="46"/>
    </row>
    <row r="675" ht="14.25" customHeight="1">
      <c r="A675" s="46"/>
      <c r="B675" s="46"/>
      <c r="C675" s="98"/>
      <c r="D675" s="46"/>
    </row>
    <row r="676" ht="14.25" customHeight="1">
      <c r="A676" s="46"/>
      <c r="B676" s="46"/>
      <c r="C676" s="98"/>
      <c r="D676" s="46"/>
    </row>
    <row r="677" ht="14.25" customHeight="1">
      <c r="A677" s="46"/>
      <c r="B677" s="46"/>
      <c r="C677" s="98"/>
      <c r="D677" s="46"/>
    </row>
    <row r="678" ht="14.25" customHeight="1">
      <c r="A678" s="46"/>
      <c r="B678" s="46"/>
      <c r="C678" s="98"/>
      <c r="D678" s="46"/>
    </row>
    <row r="679" ht="14.25" customHeight="1">
      <c r="A679" s="46"/>
      <c r="B679" s="46"/>
      <c r="C679" s="98"/>
      <c r="D679" s="46"/>
    </row>
    <row r="680" ht="14.25" customHeight="1">
      <c r="A680" s="46"/>
      <c r="B680" s="46"/>
      <c r="C680" s="98"/>
      <c r="D680" s="46"/>
    </row>
    <row r="681" ht="14.25" customHeight="1">
      <c r="A681" s="46"/>
      <c r="B681" s="46"/>
      <c r="C681" s="98"/>
      <c r="D681" s="46"/>
    </row>
    <row r="682" ht="14.25" customHeight="1">
      <c r="A682" s="46"/>
      <c r="B682" s="46"/>
      <c r="C682" s="98"/>
      <c r="D682" s="46"/>
    </row>
    <row r="683" ht="14.25" customHeight="1">
      <c r="A683" s="46"/>
      <c r="B683" s="46"/>
      <c r="C683" s="98"/>
      <c r="D683" s="46"/>
    </row>
    <row r="684" ht="14.25" customHeight="1">
      <c r="A684" s="46"/>
      <c r="B684" s="46"/>
      <c r="C684" s="98"/>
      <c r="D684" s="46"/>
    </row>
    <row r="685" ht="14.25" customHeight="1">
      <c r="A685" s="46"/>
      <c r="B685" s="46"/>
      <c r="C685" s="98"/>
      <c r="D685" s="46"/>
    </row>
    <row r="686" ht="14.25" customHeight="1">
      <c r="A686" s="46"/>
      <c r="B686" s="46"/>
      <c r="C686" s="98"/>
      <c r="D686" s="46"/>
    </row>
    <row r="687" ht="14.25" customHeight="1">
      <c r="A687" s="46"/>
      <c r="B687" s="46"/>
      <c r="C687" s="98"/>
      <c r="D687" s="46"/>
    </row>
    <row r="688" ht="14.25" customHeight="1">
      <c r="A688" s="46"/>
      <c r="B688" s="46"/>
      <c r="C688" s="98"/>
      <c r="D688" s="46"/>
    </row>
    <row r="689" ht="14.25" customHeight="1">
      <c r="A689" s="46"/>
      <c r="B689" s="46"/>
      <c r="C689" s="98"/>
      <c r="D689" s="46"/>
    </row>
    <row r="690" ht="14.25" customHeight="1">
      <c r="A690" s="46"/>
      <c r="B690" s="46"/>
      <c r="C690" s="98"/>
      <c r="D690" s="46"/>
    </row>
    <row r="691" ht="14.25" customHeight="1">
      <c r="A691" s="46"/>
      <c r="B691" s="46"/>
      <c r="C691" s="98"/>
      <c r="D691" s="46"/>
    </row>
    <row r="692" ht="14.25" customHeight="1">
      <c r="A692" s="46"/>
      <c r="B692" s="46"/>
      <c r="C692" s="98"/>
      <c r="D692" s="46"/>
    </row>
    <row r="693" ht="14.25" customHeight="1">
      <c r="A693" s="46"/>
      <c r="B693" s="46"/>
      <c r="C693" s="98"/>
      <c r="D693" s="46"/>
    </row>
    <row r="694" ht="14.25" customHeight="1">
      <c r="A694" s="46"/>
      <c r="B694" s="46"/>
      <c r="C694" s="98"/>
      <c r="D694" s="46"/>
    </row>
    <row r="695" ht="14.25" customHeight="1">
      <c r="A695" s="46"/>
      <c r="B695" s="46"/>
      <c r="C695" s="98"/>
      <c r="D695" s="46"/>
    </row>
    <row r="696" ht="14.25" customHeight="1">
      <c r="A696" s="46"/>
      <c r="B696" s="46"/>
      <c r="C696" s="98"/>
      <c r="D696" s="46"/>
    </row>
    <row r="697" ht="14.25" customHeight="1">
      <c r="A697" s="46"/>
      <c r="B697" s="46"/>
      <c r="C697" s="98"/>
      <c r="D697" s="46"/>
    </row>
    <row r="698" ht="14.25" customHeight="1">
      <c r="A698" s="46"/>
      <c r="B698" s="46"/>
      <c r="C698" s="98"/>
      <c r="D698" s="46"/>
    </row>
    <row r="699" ht="14.25" customHeight="1">
      <c r="A699" s="46"/>
      <c r="B699" s="46"/>
      <c r="C699" s="98"/>
      <c r="D699" s="46"/>
    </row>
    <row r="700" ht="14.25" customHeight="1">
      <c r="A700" s="46"/>
      <c r="B700" s="46"/>
      <c r="C700" s="98"/>
      <c r="D700" s="46"/>
    </row>
    <row r="701" ht="14.25" customHeight="1">
      <c r="A701" s="46"/>
      <c r="B701" s="46"/>
      <c r="C701" s="98"/>
      <c r="D701" s="46"/>
    </row>
    <row r="702" ht="14.25" customHeight="1">
      <c r="A702" s="46"/>
      <c r="B702" s="46"/>
      <c r="C702" s="98"/>
      <c r="D702" s="46"/>
    </row>
    <row r="703" ht="14.25" customHeight="1">
      <c r="A703" s="46"/>
      <c r="B703" s="46"/>
      <c r="C703" s="98"/>
      <c r="D703" s="46"/>
    </row>
    <row r="704" ht="14.25" customHeight="1">
      <c r="A704" s="46"/>
      <c r="B704" s="46"/>
      <c r="C704" s="98"/>
      <c r="D704" s="46"/>
    </row>
    <row r="705" ht="14.25" customHeight="1">
      <c r="A705" s="46"/>
      <c r="B705" s="46"/>
      <c r="C705" s="98"/>
      <c r="D705" s="46"/>
    </row>
    <row r="706" ht="14.25" customHeight="1">
      <c r="A706" s="46"/>
      <c r="B706" s="46"/>
      <c r="C706" s="98"/>
      <c r="D706" s="46"/>
    </row>
    <row r="707" ht="14.25" customHeight="1">
      <c r="A707" s="46"/>
      <c r="B707" s="46"/>
      <c r="C707" s="98"/>
      <c r="D707" s="46"/>
    </row>
    <row r="708" ht="14.25" customHeight="1">
      <c r="A708" s="46"/>
      <c r="B708" s="46"/>
      <c r="C708" s="98"/>
      <c r="D708" s="46"/>
    </row>
    <row r="709" ht="14.25" customHeight="1">
      <c r="A709" s="46"/>
      <c r="B709" s="46"/>
      <c r="C709" s="98"/>
      <c r="D709" s="46"/>
    </row>
    <row r="710" ht="14.25" customHeight="1">
      <c r="A710" s="46"/>
      <c r="B710" s="46"/>
      <c r="C710" s="98"/>
      <c r="D710" s="46"/>
    </row>
    <row r="711" ht="14.25" customHeight="1">
      <c r="A711" s="46"/>
      <c r="B711" s="46"/>
      <c r="C711" s="98"/>
      <c r="D711" s="46"/>
    </row>
    <row r="712" ht="14.25" customHeight="1">
      <c r="A712" s="46"/>
      <c r="B712" s="46"/>
      <c r="C712" s="98"/>
      <c r="D712" s="46"/>
    </row>
    <row r="713" ht="14.25" customHeight="1">
      <c r="A713" s="46"/>
      <c r="B713" s="46"/>
      <c r="C713" s="98"/>
      <c r="D713" s="46"/>
    </row>
    <row r="714" ht="14.25" customHeight="1">
      <c r="A714" s="46"/>
      <c r="B714" s="46"/>
      <c r="C714" s="98"/>
      <c r="D714" s="46"/>
    </row>
    <row r="715" ht="14.25" customHeight="1">
      <c r="A715" s="46"/>
      <c r="B715" s="46"/>
      <c r="C715" s="98"/>
      <c r="D715" s="46"/>
    </row>
    <row r="716" ht="14.25" customHeight="1">
      <c r="A716" s="46"/>
      <c r="B716" s="46"/>
      <c r="C716" s="98"/>
      <c r="D716" s="46"/>
    </row>
    <row r="717" ht="14.25" customHeight="1">
      <c r="A717" s="46"/>
      <c r="B717" s="46"/>
      <c r="C717" s="98"/>
      <c r="D717" s="46"/>
    </row>
    <row r="718" ht="14.25" customHeight="1">
      <c r="A718" s="46"/>
      <c r="B718" s="46"/>
      <c r="C718" s="98"/>
      <c r="D718" s="46"/>
    </row>
    <row r="719" ht="14.25" customHeight="1">
      <c r="A719" s="46"/>
      <c r="B719" s="46"/>
      <c r="C719" s="98"/>
      <c r="D719" s="46"/>
    </row>
    <row r="720" ht="14.25" customHeight="1">
      <c r="A720" s="46"/>
      <c r="B720" s="46"/>
      <c r="C720" s="98"/>
      <c r="D720" s="46"/>
    </row>
    <row r="721" ht="14.25" customHeight="1">
      <c r="A721" s="46"/>
      <c r="B721" s="46"/>
      <c r="C721" s="98"/>
      <c r="D721" s="46"/>
    </row>
    <row r="722" ht="14.25" customHeight="1">
      <c r="A722" s="46"/>
      <c r="B722" s="46"/>
      <c r="C722" s="98"/>
      <c r="D722" s="46"/>
    </row>
    <row r="723" ht="14.25" customHeight="1">
      <c r="A723" s="46"/>
      <c r="B723" s="46"/>
      <c r="C723" s="98"/>
      <c r="D723" s="46"/>
    </row>
    <row r="724" ht="14.25" customHeight="1">
      <c r="A724" s="46"/>
      <c r="B724" s="46"/>
      <c r="C724" s="98"/>
      <c r="D724" s="46"/>
    </row>
    <row r="725" ht="14.25" customHeight="1">
      <c r="A725" s="46"/>
      <c r="B725" s="46"/>
      <c r="C725" s="98"/>
      <c r="D725" s="46"/>
    </row>
    <row r="726" ht="14.25" customHeight="1">
      <c r="A726" s="46"/>
      <c r="B726" s="46"/>
      <c r="C726" s="98"/>
      <c r="D726" s="46"/>
    </row>
    <row r="727" ht="14.25" customHeight="1">
      <c r="A727" s="46"/>
      <c r="B727" s="46"/>
      <c r="C727" s="98"/>
      <c r="D727" s="46"/>
    </row>
    <row r="728" ht="14.25" customHeight="1">
      <c r="A728" s="46"/>
      <c r="B728" s="46"/>
      <c r="C728" s="98"/>
      <c r="D728" s="46"/>
    </row>
    <row r="729" ht="14.25" customHeight="1">
      <c r="A729" s="46"/>
      <c r="B729" s="46"/>
      <c r="C729" s="98"/>
      <c r="D729" s="46"/>
    </row>
    <row r="730" ht="14.25" customHeight="1">
      <c r="A730" s="46"/>
      <c r="B730" s="46"/>
      <c r="C730" s="98"/>
      <c r="D730" s="46"/>
    </row>
    <row r="731" ht="14.25" customHeight="1">
      <c r="A731" s="46"/>
      <c r="B731" s="46"/>
      <c r="C731" s="98"/>
      <c r="D731" s="46"/>
    </row>
    <row r="732" ht="14.25" customHeight="1">
      <c r="A732" s="46"/>
      <c r="B732" s="46"/>
      <c r="C732" s="98"/>
      <c r="D732" s="46"/>
    </row>
    <row r="733" ht="14.25" customHeight="1">
      <c r="A733" s="46"/>
      <c r="B733" s="46"/>
      <c r="C733" s="98"/>
      <c r="D733" s="46"/>
    </row>
    <row r="734" ht="14.25" customHeight="1">
      <c r="A734" s="46"/>
      <c r="B734" s="46"/>
      <c r="C734" s="98"/>
      <c r="D734" s="46"/>
    </row>
    <row r="735" ht="14.25" customHeight="1">
      <c r="A735" s="46"/>
      <c r="B735" s="46"/>
      <c r="C735" s="98"/>
      <c r="D735" s="46"/>
    </row>
    <row r="736" ht="14.25" customHeight="1">
      <c r="A736" s="46"/>
      <c r="B736" s="46"/>
      <c r="C736" s="98"/>
      <c r="D736" s="46"/>
    </row>
    <row r="737" ht="14.25" customHeight="1">
      <c r="A737" s="46"/>
      <c r="B737" s="46"/>
      <c r="C737" s="98"/>
      <c r="D737" s="46"/>
    </row>
    <row r="738" ht="14.25" customHeight="1">
      <c r="A738" s="46"/>
      <c r="B738" s="46"/>
      <c r="C738" s="98"/>
      <c r="D738" s="46"/>
    </row>
    <row r="739" ht="14.25" customHeight="1">
      <c r="A739" s="46"/>
      <c r="B739" s="46"/>
      <c r="C739" s="98"/>
      <c r="D739" s="46"/>
    </row>
    <row r="740" ht="14.25" customHeight="1">
      <c r="A740" s="46"/>
      <c r="B740" s="46"/>
      <c r="C740" s="98"/>
      <c r="D740" s="46"/>
    </row>
    <row r="741" ht="14.25" customHeight="1">
      <c r="A741" s="46"/>
      <c r="B741" s="46"/>
      <c r="C741" s="98"/>
      <c r="D741" s="46"/>
    </row>
    <row r="742" ht="14.25" customHeight="1">
      <c r="A742" s="46"/>
      <c r="B742" s="46"/>
      <c r="C742" s="98"/>
      <c r="D742" s="46"/>
    </row>
    <row r="743" ht="14.25" customHeight="1">
      <c r="A743" s="46"/>
      <c r="B743" s="46"/>
      <c r="C743" s="98"/>
      <c r="D743" s="46"/>
    </row>
    <row r="744" ht="14.25" customHeight="1">
      <c r="A744" s="46"/>
      <c r="B744" s="46"/>
      <c r="C744" s="98"/>
      <c r="D744" s="46"/>
    </row>
    <row r="745" ht="14.25" customHeight="1">
      <c r="A745" s="46"/>
      <c r="B745" s="46"/>
      <c r="C745" s="98"/>
      <c r="D745" s="46"/>
    </row>
    <row r="746" ht="14.25" customHeight="1">
      <c r="A746" s="46"/>
      <c r="B746" s="46"/>
      <c r="C746" s="98"/>
      <c r="D746" s="46"/>
    </row>
    <row r="747" ht="14.25" customHeight="1">
      <c r="A747" s="46"/>
      <c r="B747" s="46"/>
      <c r="C747" s="98"/>
      <c r="D747" s="46"/>
    </row>
    <row r="748" ht="14.25" customHeight="1">
      <c r="A748" s="46"/>
      <c r="B748" s="46"/>
      <c r="C748" s="98"/>
      <c r="D748" s="46"/>
    </row>
    <row r="749" ht="14.25" customHeight="1">
      <c r="A749" s="46"/>
      <c r="B749" s="46"/>
      <c r="C749" s="98"/>
      <c r="D749" s="46"/>
    </row>
    <row r="750" ht="14.25" customHeight="1">
      <c r="A750" s="46"/>
      <c r="B750" s="46"/>
      <c r="C750" s="98"/>
      <c r="D750" s="46"/>
    </row>
    <row r="751" ht="14.25" customHeight="1">
      <c r="A751" s="46"/>
      <c r="B751" s="46"/>
      <c r="C751" s="98"/>
      <c r="D751" s="46"/>
    </row>
    <row r="752" ht="14.25" customHeight="1">
      <c r="A752" s="46"/>
      <c r="B752" s="46"/>
      <c r="C752" s="98"/>
      <c r="D752" s="46"/>
    </row>
    <row r="753" ht="14.25" customHeight="1">
      <c r="A753" s="46"/>
      <c r="B753" s="46"/>
      <c r="C753" s="98"/>
      <c r="D753" s="46"/>
    </row>
    <row r="754" ht="14.25" customHeight="1">
      <c r="A754" s="46"/>
      <c r="B754" s="46"/>
      <c r="C754" s="98"/>
      <c r="D754" s="46"/>
    </row>
    <row r="755" ht="14.25" customHeight="1">
      <c r="A755" s="46"/>
      <c r="B755" s="46"/>
      <c r="C755" s="98"/>
      <c r="D755" s="46"/>
    </row>
    <row r="756" ht="14.25" customHeight="1">
      <c r="A756" s="46"/>
      <c r="B756" s="46"/>
      <c r="C756" s="98"/>
      <c r="D756" s="46"/>
    </row>
    <row r="757" ht="14.25" customHeight="1">
      <c r="A757" s="46"/>
      <c r="B757" s="46"/>
      <c r="C757" s="98"/>
      <c r="D757" s="46"/>
    </row>
    <row r="758" ht="14.25" customHeight="1">
      <c r="A758" s="46"/>
      <c r="B758" s="46"/>
      <c r="C758" s="98"/>
      <c r="D758" s="46"/>
    </row>
    <row r="759" ht="14.25" customHeight="1">
      <c r="A759" s="46"/>
      <c r="B759" s="46"/>
      <c r="C759" s="98"/>
      <c r="D759" s="46"/>
    </row>
    <row r="760" ht="14.25" customHeight="1">
      <c r="A760" s="46"/>
      <c r="B760" s="46"/>
      <c r="C760" s="98"/>
      <c r="D760" s="46"/>
    </row>
    <row r="761" ht="14.25" customHeight="1">
      <c r="A761" s="46"/>
      <c r="B761" s="46"/>
      <c r="C761" s="98"/>
      <c r="D761" s="46"/>
    </row>
    <row r="762" ht="14.25" customHeight="1">
      <c r="A762" s="46"/>
      <c r="B762" s="46"/>
      <c r="C762" s="98"/>
      <c r="D762" s="46"/>
    </row>
    <row r="763" ht="14.25" customHeight="1">
      <c r="A763" s="46"/>
      <c r="B763" s="46"/>
      <c r="C763" s="98"/>
      <c r="D763" s="46"/>
    </row>
    <row r="764" ht="14.25" customHeight="1">
      <c r="A764" s="46"/>
      <c r="B764" s="46"/>
      <c r="C764" s="98"/>
      <c r="D764" s="46"/>
    </row>
    <row r="765" ht="14.25" customHeight="1">
      <c r="A765" s="46"/>
      <c r="B765" s="46"/>
      <c r="C765" s="98"/>
      <c r="D765" s="46"/>
    </row>
    <row r="766" ht="14.25" customHeight="1">
      <c r="A766" s="46"/>
      <c r="B766" s="46"/>
      <c r="C766" s="98"/>
      <c r="D766" s="46"/>
    </row>
    <row r="767" ht="14.25" customHeight="1">
      <c r="A767" s="46"/>
      <c r="B767" s="46"/>
      <c r="C767" s="98"/>
      <c r="D767" s="46"/>
    </row>
    <row r="768" ht="14.25" customHeight="1">
      <c r="A768" s="46"/>
      <c r="B768" s="46"/>
      <c r="C768" s="98"/>
      <c r="D768" s="46"/>
    </row>
    <row r="769" ht="14.25" customHeight="1">
      <c r="A769" s="46"/>
      <c r="B769" s="46"/>
      <c r="C769" s="98"/>
      <c r="D769" s="46"/>
    </row>
    <row r="770" ht="14.25" customHeight="1">
      <c r="A770" s="46"/>
      <c r="B770" s="46"/>
      <c r="C770" s="98"/>
      <c r="D770" s="46"/>
    </row>
    <row r="771" ht="14.25" customHeight="1">
      <c r="A771" s="46"/>
      <c r="B771" s="46"/>
      <c r="C771" s="98"/>
      <c r="D771" s="46"/>
    </row>
    <row r="772" ht="14.25" customHeight="1">
      <c r="A772" s="46"/>
      <c r="B772" s="46"/>
      <c r="C772" s="98"/>
      <c r="D772" s="46"/>
    </row>
    <row r="773" ht="14.25" customHeight="1">
      <c r="A773" s="46"/>
      <c r="B773" s="46"/>
      <c r="C773" s="98"/>
      <c r="D773" s="46"/>
    </row>
    <row r="774" ht="14.25" customHeight="1">
      <c r="A774" s="46"/>
      <c r="B774" s="46"/>
      <c r="C774" s="98"/>
      <c r="D774" s="46"/>
    </row>
    <row r="775" ht="14.25" customHeight="1">
      <c r="A775" s="46"/>
      <c r="B775" s="46"/>
      <c r="C775" s="98"/>
      <c r="D775" s="46"/>
    </row>
    <row r="776" ht="14.25" customHeight="1">
      <c r="A776" s="46"/>
      <c r="B776" s="46"/>
      <c r="C776" s="98"/>
      <c r="D776" s="46"/>
    </row>
    <row r="777" ht="14.25" customHeight="1">
      <c r="A777" s="46"/>
      <c r="B777" s="46"/>
      <c r="C777" s="98"/>
      <c r="D777" s="46"/>
    </row>
    <row r="778" ht="14.25" customHeight="1">
      <c r="A778" s="46"/>
      <c r="B778" s="46"/>
      <c r="C778" s="98"/>
      <c r="D778" s="46"/>
    </row>
    <row r="779" ht="14.25" customHeight="1">
      <c r="A779" s="46"/>
      <c r="B779" s="46"/>
      <c r="C779" s="98"/>
      <c r="D779" s="46"/>
    </row>
    <row r="780" ht="14.25" customHeight="1">
      <c r="A780" s="46"/>
      <c r="B780" s="46"/>
      <c r="C780" s="98"/>
      <c r="D780" s="46"/>
    </row>
    <row r="781" ht="14.25" customHeight="1">
      <c r="A781" s="46"/>
      <c r="B781" s="46"/>
      <c r="C781" s="98"/>
      <c r="D781" s="46"/>
    </row>
    <row r="782" ht="14.25" customHeight="1">
      <c r="A782" s="46"/>
      <c r="B782" s="46"/>
      <c r="C782" s="98"/>
      <c r="D782" s="46"/>
    </row>
    <row r="783" ht="14.25" customHeight="1">
      <c r="A783" s="46"/>
      <c r="B783" s="46"/>
      <c r="C783" s="98"/>
      <c r="D783" s="46"/>
    </row>
    <row r="784" ht="14.25" customHeight="1">
      <c r="A784" s="46"/>
      <c r="B784" s="46"/>
      <c r="C784" s="98"/>
      <c r="D784" s="46"/>
    </row>
    <row r="785" ht="14.25" customHeight="1">
      <c r="A785" s="46"/>
      <c r="B785" s="46"/>
      <c r="C785" s="98"/>
      <c r="D785" s="46"/>
    </row>
    <row r="786" ht="14.25" customHeight="1">
      <c r="A786" s="46"/>
      <c r="B786" s="46"/>
      <c r="C786" s="98"/>
      <c r="D786" s="46"/>
    </row>
    <row r="787" ht="14.25" customHeight="1">
      <c r="A787" s="46"/>
      <c r="B787" s="46"/>
      <c r="C787" s="98"/>
      <c r="D787" s="46"/>
    </row>
    <row r="788" ht="14.25" customHeight="1">
      <c r="A788" s="46"/>
      <c r="B788" s="46"/>
      <c r="C788" s="98"/>
      <c r="D788" s="46"/>
    </row>
    <row r="789" ht="14.25" customHeight="1">
      <c r="A789" s="46"/>
      <c r="B789" s="46"/>
      <c r="C789" s="98"/>
      <c r="D789" s="46"/>
    </row>
    <row r="790" ht="14.25" customHeight="1">
      <c r="A790" s="46"/>
      <c r="B790" s="46"/>
      <c r="C790" s="98"/>
      <c r="D790" s="46"/>
    </row>
    <row r="791" ht="14.25" customHeight="1">
      <c r="A791" s="46"/>
      <c r="B791" s="46"/>
      <c r="C791" s="98"/>
      <c r="D791" s="46"/>
    </row>
    <row r="792" ht="14.25" customHeight="1">
      <c r="A792" s="46"/>
      <c r="B792" s="46"/>
      <c r="C792" s="98"/>
      <c r="D792" s="46"/>
    </row>
    <row r="793" ht="14.25" customHeight="1">
      <c r="A793" s="46"/>
      <c r="B793" s="46"/>
      <c r="C793" s="98"/>
      <c r="D793" s="46"/>
    </row>
    <row r="794" ht="14.25" customHeight="1">
      <c r="A794" s="46"/>
      <c r="B794" s="46"/>
      <c r="C794" s="98"/>
      <c r="D794" s="46"/>
    </row>
    <row r="795" ht="14.25" customHeight="1">
      <c r="A795" s="46"/>
      <c r="B795" s="46"/>
      <c r="C795" s="98"/>
      <c r="D795" s="46"/>
    </row>
    <row r="796" ht="14.25" customHeight="1">
      <c r="A796" s="46"/>
      <c r="B796" s="46"/>
      <c r="C796" s="98"/>
      <c r="D796" s="46"/>
    </row>
    <row r="797" ht="14.25" customHeight="1">
      <c r="A797" s="46"/>
      <c r="B797" s="46"/>
      <c r="C797" s="98"/>
      <c r="D797" s="46"/>
    </row>
    <row r="798" ht="14.25" customHeight="1">
      <c r="A798" s="46"/>
      <c r="B798" s="46"/>
      <c r="C798" s="98"/>
      <c r="D798" s="46"/>
    </row>
    <row r="799" ht="14.25" customHeight="1">
      <c r="A799" s="46"/>
      <c r="B799" s="46"/>
      <c r="C799" s="98"/>
      <c r="D799" s="46"/>
    </row>
    <row r="800" ht="14.25" customHeight="1">
      <c r="A800" s="46"/>
      <c r="B800" s="46"/>
      <c r="C800" s="98"/>
      <c r="D800" s="46"/>
    </row>
    <row r="801" ht="14.25" customHeight="1">
      <c r="A801" s="46"/>
      <c r="B801" s="46"/>
      <c r="C801" s="98"/>
      <c r="D801" s="46"/>
    </row>
    <row r="802" ht="14.25" customHeight="1">
      <c r="A802" s="46"/>
      <c r="B802" s="46"/>
      <c r="C802" s="98"/>
      <c r="D802" s="46"/>
    </row>
    <row r="803" ht="14.25" customHeight="1">
      <c r="A803" s="46"/>
      <c r="B803" s="46"/>
      <c r="C803" s="98"/>
      <c r="D803" s="46"/>
    </row>
    <row r="804" ht="14.25" customHeight="1">
      <c r="A804" s="46"/>
      <c r="B804" s="46"/>
      <c r="C804" s="98"/>
      <c r="D804" s="46"/>
    </row>
    <row r="805" ht="14.25" customHeight="1">
      <c r="A805" s="46"/>
      <c r="B805" s="46"/>
      <c r="C805" s="98"/>
      <c r="D805" s="46"/>
    </row>
    <row r="806" ht="14.25" customHeight="1">
      <c r="A806" s="46"/>
      <c r="B806" s="46"/>
      <c r="C806" s="98"/>
      <c r="D806" s="46"/>
    </row>
    <row r="807" ht="14.25" customHeight="1">
      <c r="A807" s="46"/>
      <c r="B807" s="46"/>
      <c r="C807" s="98"/>
      <c r="D807" s="46"/>
    </row>
    <row r="808" ht="14.25" customHeight="1">
      <c r="A808" s="46"/>
      <c r="B808" s="46"/>
      <c r="C808" s="98"/>
      <c r="D808" s="46"/>
    </row>
    <row r="809" ht="14.25" customHeight="1">
      <c r="A809" s="46"/>
      <c r="B809" s="46"/>
      <c r="C809" s="98"/>
      <c r="D809" s="46"/>
    </row>
    <row r="810" ht="14.25" customHeight="1">
      <c r="A810" s="46"/>
      <c r="B810" s="46"/>
      <c r="C810" s="98"/>
      <c r="D810" s="46"/>
    </row>
    <row r="811" ht="14.25" customHeight="1">
      <c r="A811" s="46"/>
      <c r="B811" s="46"/>
      <c r="C811" s="98"/>
      <c r="D811" s="46"/>
    </row>
    <row r="812" ht="14.25" customHeight="1">
      <c r="A812" s="46"/>
      <c r="B812" s="46"/>
      <c r="C812" s="98"/>
      <c r="D812" s="46"/>
    </row>
    <row r="813" ht="14.25" customHeight="1">
      <c r="A813" s="46"/>
      <c r="B813" s="46"/>
      <c r="C813" s="98"/>
      <c r="D813" s="46"/>
    </row>
    <row r="814" ht="14.25" customHeight="1">
      <c r="A814" s="46"/>
      <c r="B814" s="46"/>
      <c r="C814" s="98"/>
      <c r="D814" s="46"/>
    </row>
    <row r="815" ht="14.25" customHeight="1">
      <c r="A815" s="46"/>
      <c r="B815" s="46"/>
      <c r="C815" s="98"/>
      <c r="D815" s="46"/>
    </row>
    <row r="816" ht="14.25" customHeight="1">
      <c r="A816" s="46"/>
      <c r="B816" s="46"/>
      <c r="C816" s="98"/>
      <c r="D816" s="46"/>
    </row>
    <row r="817" ht="14.25" customHeight="1">
      <c r="A817" s="46"/>
      <c r="B817" s="46"/>
      <c r="C817" s="98"/>
      <c r="D817" s="46"/>
    </row>
    <row r="818" ht="14.25" customHeight="1">
      <c r="A818" s="46"/>
      <c r="B818" s="46"/>
      <c r="C818" s="98"/>
      <c r="D818" s="46"/>
    </row>
    <row r="819" ht="14.25" customHeight="1">
      <c r="A819" s="46"/>
      <c r="B819" s="46"/>
      <c r="C819" s="98"/>
      <c r="D819" s="46"/>
    </row>
    <row r="820" ht="14.25" customHeight="1">
      <c r="A820" s="46"/>
      <c r="B820" s="46"/>
      <c r="C820" s="98"/>
      <c r="D820" s="46"/>
    </row>
    <row r="821" ht="14.25" customHeight="1">
      <c r="A821" s="46"/>
      <c r="B821" s="46"/>
      <c r="C821" s="98"/>
      <c r="D821" s="46"/>
    </row>
    <row r="822" ht="14.25" customHeight="1">
      <c r="A822" s="46"/>
      <c r="B822" s="46"/>
      <c r="C822" s="98"/>
      <c r="D822" s="46"/>
    </row>
    <row r="823" ht="14.25" customHeight="1">
      <c r="A823" s="46"/>
      <c r="B823" s="46"/>
      <c r="C823" s="98"/>
      <c r="D823" s="46"/>
    </row>
    <row r="824" ht="14.25" customHeight="1">
      <c r="A824" s="46"/>
      <c r="B824" s="46"/>
      <c r="C824" s="98"/>
      <c r="D824" s="46"/>
    </row>
    <row r="825" ht="14.25" customHeight="1">
      <c r="A825" s="46"/>
      <c r="B825" s="46"/>
      <c r="C825" s="98"/>
      <c r="D825" s="46"/>
    </row>
    <row r="826" ht="14.25" customHeight="1">
      <c r="A826" s="46"/>
      <c r="B826" s="46"/>
      <c r="C826" s="98"/>
      <c r="D826" s="46"/>
    </row>
    <row r="827" ht="14.25" customHeight="1">
      <c r="A827" s="46"/>
      <c r="B827" s="46"/>
      <c r="C827" s="98"/>
      <c r="D827" s="46"/>
    </row>
    <row r="828" ht="14.25" customHeight="1">
      <c r="A828" s="46"/>
      <c r="B828" s="46"/>
      <c r="C828" s="98"/>
      <c r="D828" s="46"/>
    </row>
    <row r="829" ht="14.25" customHeight="1">
      <c r="A829" s="46"/>
      <c r="B829" s="46"/>
      <c r="C829" s="98"/>
      <c r="D829" s="46"/>
    </row>
    <row r="830" ht="14.25" customHeight="1">
      <c r="A830" s="46"/>
      <c r="B830" s="46"/>
      <c r="C830" s="98"/>
      <c r="D830" s="46"/>
    </row>
    <row r="831" ht="14.25" customHeight="1">
      <c r="A831" s="46"/>
      <c r="B831" s="46"/>
      <c r="C831" s="98"/>
      <c r="D831" s="46"/>
    </row>
    <row r="832" ht="14.25" customHeight="1">
      <c r="A832" s="46"/>
      <c r="B832" s="46"/>
      <c r="C832" s="98"/>
      <c r="D832" s="46"/>
    </row>
    <row r="833" ht="14.25" customHeight="1">
      <c r="A833" s="46"/>
      <c r="B833" s="46"/>
      <c r="C833" s="98"/>
      <c r="D833" s="46"/>
    </row>
    <row r="834" ht="14.25" customHeight="1">
      <c r="A834" s="46"/>
      <c r="B834" s="46"/>
      <c r="C834" s="98"/>
      <c r="D834" s="46"/>
    </row>
    <row r="835" ht="14.25" customHeight="1">
      <c r="A835" s="46"/>
      <c r="B835" s="46"/>
      <c r="C835" s="98"/>
      <c r="D835" s="46"/>
    </row>
    <row r="836" ht="14.25" customHeight="1">
      <c r="A836" s="46"/>
      <c r="B836" s="46"/>
      <c r="C836" s="98"/>
      <c r="D836" s="46"/>
    </row>
    <row r="837" ht="14.25" customHeight="1">
      <c r="A837" s="46"/>
      <c r="B837" s="46"/>
      <c r="C837" s="98"/>
      <c r="D837" s="46"/>
    </row>
    <row r="838" ht="14.25" customHeight="1">
      <c r="A838" s="46"/>
      <c r="B838" s="46"/>
      <c r="C838" s="98"/>
      <c r="D838" s="46"/>
    </row>
    <row r="839" ht="14.25" customHeight="1">
      <c r="A839" s="46"/>
      <c r="B839" s="46"/>
      <c r="C839" s="98"/>
      <c r="D839" s="46"/>
    </row>
    <row r="840" ht="14.25" customHeight="1">
      <c r="A840" s="46"/>
      <c r="B840" s="46"/>
      <c r="C840" s="98"/>
      <c r="D840" s="46"/>
    </row>
    <row r="841" ht="14.25" customHeight="1">
      <c r="A841" s="46"/>
      <c r="B841" s="46"/>
      <c r="C841" s="98"/>
      <c r="D841" s="46"/>
    </row>
    <row r="842" ht="14.25" customHeight="1">
      <c r="A842" s="46"/>
      <c r="B842" s="46"/>
      <c r="C842" s="98"/>
      <c r="D842" s="46"/>
    </row>
    <row r="843" ht="14.25" customHeight="1">
      <c r="A843" s="46"/>
      <c r="B843" s="46"/>
      <c r="C843" s="98"/>
      <c r="D843" s="46"/>
    </row>
    <row r="844" ht="14.25" customHeight="1">
      <c r="A844" s="46"/>
      <c r="B844" s="46"/>
      <c r="C844" s="98"/>
      <c r="D844" s="46"/>
    </row>
    <row r="845" ht="14.25" customHeight="1">
      <c r="A845" s="46"/>
      <c r="B845" s="46"/>
      <c r="C845" s="98"/>
      <c r="D845" s="46"/>
    </row>
    <row r="846" ht="14.25" customHeight="1">
      <c r="A846" s="46"/>
      <c r="B846" s="46"/>
      <c r="C846" s="98"/>
      <c r="D846" s="46"/>
    </row>
    <row r="847" ht="14.25" customHeight="1">
      <c r="A847" s="46"/>
      <c r="B847" s="46"/>
      <c r="C847" s="98"/>
      <c r="D847" s="46"/>
    </row>
    <row r="848" ht="14.25" customHeight="1">
      <c r="A848" s="46"/>
      <c r="B848" s="46"/>
      <c r="C848" s="98"/>
      <c r="D848" s="46"/>
    </row>
    <row r="849" ht="14.25" customHeight="1">
      <c r="A849" s="46"/>
      <c r="B849" s="46"/>
      <c r="C849" s="98"/>
      <c r="D849" s="46"/>
    </row>
    <row r="850" ht="14.25" customHeight="1">
      <c r="A850" s="46"/>
      <c r="B850" s="46"/>
      <c r="C850" s="98"/>
      <c r="D850" s="46"/>
    </row>
    <row r="851" ht="14.25" customHeight="1">
      <c r="A851" s="46"/>
      <c r="B851" s="46"/>
      <c r="C851" s="98"/>
      <c r="D851" s="46"/>
    </row>
    <row r="852" ht="14.25" customHeight="1">
      <c r="A852" s="46"/>
      <c r="B852" s="46"/>
      <c r="C852" s="98"/>
      <c r="D852" s="46"/>
    </row>
    <row r="853" ht="14.25" customHeight="1">
      <c r="A853" s="46"/>
      <c r="B853" s="46"/>
      <c r="C853" s="98"/>
      <c r="D853" s="46"/>
    </row>
    <row r="854" ht="14.25" customHeight="1">
      <c r="A854" s="46"/>
      <c r="B854" s="46"/>
      <c r="C854" s="98"/>
      <c r="D854" s="46"/>
    </row>
    <row r="855" ht="14.25" customHeight="1">
      <c r="A855" s="46"/>
      <c r="B855" s="46"/>
      <c r="C855" s="98"/>
      <c r="D855" s="46"/>
    </row>
    <row r="856" ht="14.25" customHeight="1">
      <c r="A856" s="46"/>
      <c r="B856" s="46"/>
      <c r="C856" s="98"/>
      <c r="D856" s="46"/>
    </row>
    <row r="857" ht="14.25" customHeight="1">
      <c r="A857" s="46"/>
      <c r="B857" s="46"/>
      <c r="C857" s="98"/>
      <c r="D857" s="46"/>
    </row>
    <row r="858" ht="14.25" customHeight="1">
      <c r="A858" s="46"/>
      <c r="B858" s="46"/>
      <c r="C858" s="98"/>
      <c r="D858" s="46"/>
    </row>
    <row r="859" ht="14.25" customHeight="1">
      <c r="A859" s="46"/>
      <c r="B859" s="46"/>
      <c r="C859" s="98"/>
      <c r="D859" s="46"/>
    </row>
    <row r="860" ht="14.25" customHeight="1">
      <c r="A860" s="46"/>
      <c r="B860" s="46"/>
      <c r="C860" s="98"/>
      <c r="D860" s="46"/>
    </row>
    <row r="861" ht="14.25" customHeight="1">
      <c r="A861" s="46"/>
      <c r="B861" s="46"/>
      <c r="C861" s="98"/>
      <c r="D861" s="46"/>
    </row>
    <row r="862" ht="14.25" customHeight="1">
      <c r="A862" s="46"/>
      <c r="B862" s="46"/>
      <c r="C862" s="98"/>
      <c r="D862" s="46"/>
    </row>
    <row r="863" ht="14.25" customHeight="1">
      <c r="A863" s="46"/>
      <c r="B863" s="46"/>
      <c r="C863" s="98"/>
      <c r="D863" s="46"/>
    </row>
    <row r="864" ht="14.25" customHeight="1">
      <c r="A864" s="46"/>
      <c r="B864" s="46"/>
      <c r="C864" s="98"/>
      <c r="D864" s="46"/>
    </row>
    <row r="865" ht="14.25" customHeight="1">
      <c r="A865" s="46"/>
      <c r="B865" s="46"/>
      <c r="C865" s="98"/>
      <c r="D865" s="46"/>
    </row>
    <row r="866" ht="14.25" customHeight="1">
      <c r="A866" s="46"/>
      <c r="B866" s="46"/>
      <c r="C866" s="98"/>
      <c r="D866" s="46"/>
    </row>
    <row r="867" ht="14.25" customHeight="1">
      <c r="A867" s="46"/>
      <c r="B867" s="46"/>
      <c r="C867" s="98"/>
      <c r="D867" s="46"/>
    </row>
    <row r="868" ht="14.25" customHeight="1">
      <c r="A868" s="46"/>
      <c r="B868" s="46"/>
      <c r="C868" s="98"/>
      <c r="D868" s="46"/>
    </row>
    <row r="869" ht="14.25" customHeight="1">
      <c r="A869" s="46"/>
      <c r="B869" s="46"/>
      <c r="C869" s="98"/>
      <c r="D869" s="46"/>
    </row>
    <row r="870" ht="14.25" customHeight="1">
      <c r="A870" s="46"/>
      <c r="B870" s="46"/>
      <c r="C870" s="98"/>
      <c r="D870" s="46"/>
    </row>
    <row r="871" ht="14.25" customHeight="1">
      <c r="A871" s="46"/>
      <c r="B871" s="46"/>
      <c r="C871" s="98"/>
      <c r="D871" s="46"/>
    </row>
    <row r="872" ht="14.25" customHeight="1">
      <c r="A872" s="46"/>
      <c r="B872" s="46"/>
      <c r="C872" s="98"/>
      <c r="D872" s="46"/>
    </row>
    <row r="873" ht="14.25" customHeight="1">
      <c r="A873" s="46"/>
      <c r="B873" s="46"/>
      <c r="C873" s="98"/>
      <c r="D873" s="46"/>
    </row>
    <row r="874" ht="14.25" customHeight="1">
      <c r="A874" s="46"/>
      <c r="B874" s="46"/>
      <c r="C874" s="98"/>
      <c r="D874" s="46"/>
    </row>
    <row r="875" ht="14.25" customHeight="1">
      <c r="A875" s="46"/>
      <c r="B875" s="46"/>
      <c r="C875" s="98"/>
      <c r="D875" s="46"/>
    </row>
    <row r="876" ht="14.25" customHeight="1">
      <c r="A876" s="46"/>
      <c r="B876" s="46"/>
      <c r="C876" s="98"/>
      <c r="D876" s="46"/>
    </row>
    <row r="877" ht="14.25" customHeight="1">
      <c r="A877" s="46"/>
      <c r="B877" s="46"/>
      <c r="C877" s="98"/>
      <c r="D877" s="46"/>
    </row>
    <row r="878" ht="14.25" customHeight="1">
      <c r="A878" s="46"/>
      <c r="B878" s="46"/>
      <c r="C878" s="98"/>
      <c r="D878" s="46"/>
    </row>
    <row r="879" ht="14.25" customHeight="1">
      <c r="A879" s="46"/>
      <c r="B879" s="46"/>
      <c r="C879" s="98"/>
      <c r="D879" s="46"/>
    </row>
    <row r="880" ht="14.25" customHeight="1">
      <c r="A880" s="46"/>
      <c r="B880" s="46"/>
      <c r="C880" s="98"/>
      <c r="D880" s="46"/>
    </row>
    <row r="881" ht="14.25" customHeight="1">
      <c r="A881" s="46"/>
      <c r="B881" s="46"/>
      <c r="C881" s="98"/>
      <c r="D881" s="46"/>
    </row>
    <row r="882" ht="14.25" customHeight="1">
      <c r="A882" s="46"/>
      <c r="B882" s="46"/>
      <c r="C882" s="98"/>
      <c r="D882" s="46"/>
    </row>
    <row r="883" ht="14.25" customHeight="1">
      <c r="A883" s="46"/>
      <c r="B883" s="46"/>
      <c r="C883" s="98"/>
      <c r="D883" s="46"/>
    </row>
    <row r="884" ht="14.25" customHeight="1">
      <c r="A884" s="46"/>
      <c r="B884" s="46"/>
      <c r="C884" s="98"/>
      <c r="D884" s="46"/>
    </row>
    <row r="885" ht="14.25" customHeight="1">
      <c r="A885" s="46"/>
      <c r="B885" s="46"/>
      <c r="C885" s="98"/>
      <c r="D885" s="46"/>
    </row>
    <row r="886" ht="14.25" customHeight="1">
      <c r="A886" s="46"/>
      <c r="B886" s="46"/>
      <c r="C886" s="98"/>
      <c r="D886" s="46"/>
    </row>
    <row r="887" ht="14.25" customHeight="1">
      <c r="A887" s="46"/>
      <c r="B887" s="46"/>
      <c r="C887" s="98"/>
      <c r="D887" s="46"/>
    </row>
    <row r="888" ht="14.25" customHeight="1">
      <c r="A888" s="46"/>
      <c r="B888" s="46"/>
      <c r="C888" s="98"/>
      <c r="D888" s="46"/>
    </row>
    <row r="889" ht="14.25" customHeight="1">
      <c r="A889" s="46"/>
      <c r="B889" s="46"/>
      <c r="C889" s="98"/>
      <c r="D889" s="46"/>
    </row>
    <row r="890" ht="14.25" customHeight="1">
      <c r="A890" s="46"/>
      <c r="B890" s="46"/>
      <c r="C890" s="98"/>
      <c r="D890" s="46"/>
    </row>
    <row r="891" ht="14.25" customHeight="1">
      <c r="A891" s="46"/>
      <c r="B891" s="46"/>
      <c r="C891" s="98"/>
      <c r="D891" s="46"/>
    </row>
    <row r="892" ht="14.25" customHeight="1">
      <c r="A892" s="46"/>
      <c r="B892" s="46"/>
      <c r="C892" s="98"/>
      <c r="D892" s="46"/>
    </row>
    <row r="893" ht="14.25" customHeight="1">
      <c r="A893" s="46"/>
      <c r="B893" s="46"/>
      <c r="C893" s="98"/>
      <c r="D893" s="46"/>
    </row>
    <row r="894" ht="14.25" customHeight="1">
      <c r="A894" s="46"/>
      <c r="B894" s="46"/>
      <c r="C894" s="98"/>
      <c r="D894" s="46"/>
    </row>
    <row r="895" ht="14.25" customHeight="1">
      <c r="A895" s="46"/>
      <c r="B895" s="46"/>
      <c r="C895" s="98"/>
      <c r="D895" s="46"/>
    </row>
    <row r="896" ht="14.25" customHeight="1">
      <c r="A896" s="46"/>
      <c r="B896" s="46"/>
      <c r="C896" s="98"/>
      <c r="D896" s="46"/>
    </row>
    <row r="897" ht="14.25" customHeight="1">
      <c r="A897" s="46"/>
      <c r="B897" s="46"/>
      <c r="C897" s="98"/>
      <c r="D897" s="46"/>
    </row>
    <row r="898" ht="14.25" customHeight="1">
      <c r="A898" s="46"/>
      <c r="B898" s="46"/>
      <c r="C898" s="98"/>
      <c r="D898" s="46"/>
    </row>
    <row r="899" ht="14.25" customHeight="1">
      <c r="A899" s="46"/>
      <c r="B899" s="46"/>
      <c r="C899" s="98"/>
      <c r="D899" s="46"/>
    </row>
    <row r="900" ht="14.25" customHeight="1">
      <c r="A900" s="46"/>
      <c r="B900" s="46"/>
      <c r="C900" s="98"/>
      <c r="D900" s="46"/>
    </row>
    <row r="901" ht="14.25" customHeight="1">
      <c r="A901" s="46"/>
      <c r="B901" s="46"/>
      <c r="C901" s="98"/>
      <c r="D901" s="46"/>
    </row>
    <row r="902" ht="14.25" customHeight="1">
      <c r="A902" s="46"/>
      <c r="B902" s="46"/>
      <c r="C902" s="98"/>
      <c r="D902" s="46"/>
    </row>
    <row r="903" ht="14.25" customHeight="1">
      <c r="A903" s="46"/>
      <c r="B903" s="46"/>
      <c r="C903" s="98"/>
      <c r="D903" s="46"/>
    </row>
    <row r="904" ht="14.25" customHeight="1">
      <c r="A904" s="46"/>
      <c r="B904" s="46"/>
      <c r="C904" s="98"/>
      <c r="D904" s="46"/>
    </row>
    <row r="905" ht="14.25" customHeight="1">
      <c r="A905" s="46"/>
      <c r="B905" s="46"/>
      <c r="C905" s="98"/>
      <c r="D905" s="46"/>
    </row>
    <row r="906" ht="14.25" customHeight="1">
      <c r="A906" s="46"/>
      <c r="B906" s="46"/>
      <c r="C906" s="98"/>
      <c r="D906" s="46"/>
    </row>
    <row r="907" ht="14.25" customHeight="1">
      <c r="A907" s="46"/>
      <c r="B907" s="46"/>
      <c r="C907" s="98"/>
      <c r="D907" s="46"/>
    </row>
    <row r="908" ht="14.25" customHeight="1">
      <c r="A908" s="46"/>
      <c r="B908" s="46"/>
      <c r="C908" s="98"/>
      <c r="D908" s="46"/>
    </row>
    <row r="909" ht="14.25" customHeight="1">
      <c r="A909" s="46"/>
      <c r="B909" s="46"/>
      <c r="C909" s="98"/>
      <c r="D909" s="46"/>
    </row>
    <row r="910" ht="14.25" customHeight="1">
      <c r="A910" s="46"/>
      <c r="B910" s="46"/>
      <c r="C910" s="98"/>
      <c r="D910" s="46"/>
    </row>
    <row r="911" ht="14.25" customHeight="1">
      <c r="A911" s="46"/>
      <c r="B911" s="46"/>
      <c r="C911" s="98"/>
      <c r="D911" s="46"/>
    </row>
    <row r="912" ht="14.25" customHeight="1">
      <c r="A912" s="46"/>
      <c r="B912" s="46"/>
      <c r="C912" s="98"/>
      <c r="D912" s="46"/>
    </row>
    <row r="913" ht="14.25" customHeight="1">
      <c r="A913" s="46"/>
      <c r="B913" s="46"/>
      <c r="C913" s="98"/>
      <c r="D913" s="46"/>
    </row>
    <row r="914" ht="14.25" customHeight="1">
      <c r="A914" s="46"/>
      <c r="B914" s="46"/>
      <c r="C914" s="98"/>
      <c r="D914" s="46"/>
    </row>
    <row r="915" ht="14.25" customHeight="1">
      <c r="A915" s="46"/>
      <c r="B915" s="46"/>
      <c r="C915" s="98"/>
      <c r="D915" s="46"/>
    </row>
    <row r="916" ht="14.25" customHeight="1">
      <c r="A916" s="46"/>
      <c r="B916" s="46"/>
      <c r="C916" s="98"/>
      <c r="D916" s="46"/>
    </row>
    <row r="917" ht="14.25" customHeight="1">
      <c r="A917" s="46"/>
      <c r="B917" s="46"/>
      <c r="C917" s="98"/>
      <c r="D917" s="46"/>
    </row>
    <row r="918" ht="14.25" customHeight="1">
      <c r="A918" s="46"/>
      <c r="B918" s="46"/>
      <c r="C918" s="98"/>
      <c r="D918" s="46"/>
    </row>
    <row r="919" ht="14.25" customHeight="1">
      <c r="A919" s="46"/>
      <c r="B919" s="46"/>
      <c r="C919" s="98"/>
      <c r="D919" s="46"/>
    </row>
    <row r="920" ht="14.25" customHeight="1">
      <c r="A920" s="46"/>
      <c r="B920" s="46"/>
      <c r="C920" s="98"/>
      <c r="D920" s="46"/>
    </row>
    <row r="921" ht="14.25" customHeight="1">
      <c r="A921" s="46"/>
      <c r="B921" s="46"/>
      <c r="C921" s="98"/>
      <c r="D921" s="46"/>
    </row>
    <row r="922" ht="14.25" customHeight="1">
      <c r="A922" s="46"/>
      <c r="B922" s="46"/>
      <c r="C922" s="98"/>
      <c r="D922" s="46"/>
    </row>
    <row r="923" ht="14.25" customHeight="1">
      <c r="A923" s="46"/>
      <c r="B923" s="46"/>
      <c r="C923" s="98"/>
      <c r="D923" s="46"/>
    </row>
    <row r="924" ht="14.25" customHeight="1">
      <c r="A924" s="46"/>
      <c r="B924" s="46"/>
      <c r="C924" s="98"/>
      <c r="D924" s="46"/>
    </row>
    <row r="925" ht="14.25" customHeight="1">
      <c r="A925" s="46"/>
      <c r="B925" s="46"/>
      <c r="C925" s="98"/>
      <c r="D925" s="46"/>
    </row>
    <row r="926" ht="14.25" customHeight="1">
      <c r="A926" s="46"/>
      <c r="B926" s="46"/>
      <c r="C926" s="98"/>
      <c r="D926" s="46"/>
    </row>
    <row r="927" ht="14.25" customHeight="1">
      <c r="A927" s="46"/>
      <c r="B927" s="46"/>
      <c r="C927" s="98"/>
      <c r="D927" s="46"/>
    </row>
    <row r="928" ht="14.25" customHeight="1">
      <c r="A928" s="46"/>
      <c r="B928" s="46"/>
      <c r="C928" s="98"/>
      <c r="D928" s="46"/>
    </row>
    <row r="929" ht="14.25" customHeight="1">
      <c r="A929" s="46"/>
      <c r="B929" s="46"/>
      <c r="C929" s="98"/>
      <c r="D929" s="46"/>
    </row>
    <row r="930" ht="14.25" customHeight="1">
      <c r="A930" s="46"/>
      <c r="B930" s="46"/>
      <c r="C930" s="98"/>
      <c r="D930" s="46"/>
    </row>
    <row r="931" ht="14.25" customHeight="1">
      <c r="A931" s="46"/>
      <c r="B931" s="46"/>
      <c r="C931" s="98"/>
      <c r="D931" s="46"/>
    </row>
    <row r="932" ht="14.25" customHeight="1">
      <c r="A932" s="46"/>
      <c r="B932" s="46"/>
      <c r="C932" s="98"/>
      <c r="D932" s="46"/>
    </row>
    <row r="933" ht="14.25" customHeight="1">
      <c r="A933" s="46"/>
      <c r="B933" s="46"/>
      <c r="C933" s="98"/>
      <c r="D933" s="46"/>
    </row>
    <row r="934" ht="14.25" customHeight="1">
      <c r="A934" s="46"/>
      <c r="B934" s="46"/>
      <c r="C934" s="98"/>
      <c r="D934" s="46"/>
    </row>
    <row r="935" ht="14.25" customHeight="1">
      <c r="A935" s="46"/>
      <c r="B935" s="46"/>
      <c r="C935" s="98"/>
      <c r="D935" s="46"/>
    </row>
    <row r="936" ht="14.25" customHeight="1">
      <c r="A936" s="46"/>
      <c r="B936" s="46"/>
      <c r="C936" s="98"/>
      <c r="D936" s="46"/>
    </row>
    <row r="937" ht="14.25" customHeight="1">
      <c r="A937" s="46"/>
      <c r="B937" s="46"/>
      <c r="C937" s="98"/>
      <c r="D937" s="46"/>
    </row>
    <row r="938" ht="14.25" customHeight="1">
      <c r="A938" s="46"/>
      <c r="B938" s="46"/>
      <c r="C938" s="98"/>
      <c r="D938" s="46"/>
    </row>
    <row r="939" ht="14.25" customHeight="1">
      <c r="A939" s="46"/>
      <c r="B939" s="46"/>
      <c r="C939" s="98"/>
      <c r="D939" s="46"/>
    </row>
    <row r="940" ht="14.25" customHeight="1">
      <c r="A940" s="46"/>
      <c r="B940" s="46"/>
      <c r="C940" s="98"/>
      <c r="D940" s="46"/>
    </row>
    <row r="941" ht="14.25" customHeight="1">
      <c r="A941" s="46"/>
      <c r="B941" s="46"/>
      <c r="C941" s="98"/>
      <c r="D941" s="46"/>
    </row>
    <row r="942" ht="14.25" customHeight="1">
      <c r="A942" s="46"/>
      <c r="B942" s="46"/>
      <c r="C942" s="98"/>
      <c r="D942" s="46"/>
    </row>
    <row r="943" ht="14.25" customHeight="1">
      <c r="A943" s="46"/>
      <c r="B943" s="46"/>
      <c r="C943" s="98"/>
      <c r="D943" s="46"/>
    </row>
    <row r="944" ht="14.25" customHeight="1">
      <c r="A944" s="46"/>
      <c r="B944" s="46"/>
      <c r="C944" s="98"/>
      <c r="D944" s="46"/>
    </row>
    <row r="945" ht="14.25" customHeight="1">
      <c r="A945" s="46"/>
      <c r="B945" s="46"/>
      <c r="C945" s="98"/>
      <c r="D945" s="46"/>
    </row>
    <row r="946" ht="14.25" customHeight="1">
      <c r="A946" s="46"/>
      <c r="B946" s="46"/>
      <c r="C946" s="98"/>
      <c r="D946" s="46"/>
    </row>
    <row r="947" ht="14.25" customHeight="1">
      <c r="A947" s="46"/>
      <c r="B947" s="46"/>
      <c r="C947" s="98"/>
      <c r="D947" s="46"/>
    </row>
    <row r="948" ht="14.25" customHeight="1">
      <c r="A948" s="46"/>
      <c r="B948" s="46"/>
      <c r="C948" s="98"/>
      <c r="D948" s="46"/>
    </row>
    <row r="949" ht="14.25" customHeight="1">
      <c r="A949" s="46"/>
      <c r="B949" s="46"/>
      <c r="C949" s="98"/>
      <c r="D949" s="46"/>
    </row>
    <row r="950" ht="14.25" customHeight="1">
      <c r="A950" s="46"/>
      <c r="B950" s="46"/>
      <c r="C950" s="98"/>
      <c r="D950" s="46"/>
    </row>
    <row r="951" ht="14.25" customHeight="1">
      <c r="A951" s="46"/>
      <c r="B951" s="46"/>
      <c r="C951" s="98"/>
      <c r="D951" s="46"/>
    </row>
    <row r="952" ht="14.25" customHeight="1">
      <c r="A952" s="46"/>
      <c r="B952" s="46"/>
      <c r="C952" s="98"/>
      <c r="D952" s="46"/>
    </row>
    <row r="953" ht="14.25" customHeight="1">
      <c r="A953" s="46"/>
      <c r="B953" s="46"/>
      <c r="C953" s="98"/>
      <c r="D953" s="46"/>
    </row>
    <row r="954" ht="14.25" customHeight="1">
      <c r="A954" s="46"/>
      <c r="B954" s="46"/>
      <c r="C954" s="98"/>
      <c r="D954" s="46"/>
    </row>
    <row r="955" ht="14.25" customHeight="1">
      <c r="A955" s="46"/>
      <c r="B955" s="46"/>
      <c r="C955" s="98"/>
      <c r="D955" s="46"/>
    </row>
    <row r="956" ht="14.25" customHeight="1">
      <c r="A956" s="46"/>
      <c r="B956" s="46"/>
      <c r="C956" s="98"/>
      <c r="D956" s="46"/>
    </row>
    <row r="957" ht="14.25" customHeight="1">
      <c r="A957" s="46"/>
      <c r="B957" s="46"/>
      <c r="C957" s="98"/>
      <c r="D957" s="46"/>
    </row>
    <row r="958" ht="14.25" customHeight="1">
      <c r="A958" s="46"/>
      <c r="B958" s="46"/>
      <c r="C958" s="98"/>
      <c r="D958" s="46"/>
    </row>
    <row r="959" ht="14.25" customHeight="1">
      <c r="A959" s="46"/>
      <c r="B959" s="46"/>
      <c r="C959" s="98"/>
      <c r="D959" s="46"/>
    </row>
    <row r="960" ht="14.25" customHeight="1">
      <c r="A960" s="46"/>
      <c r="B960" s="46"/>
      <c r="C960" s="98"/>
      <c r="D960" s="46"/>
    </row>
    <row r="961" ht="14.25" customHeight="1">
      <c r="A961" s="46"/>
      <c r="B961" s="46"/>
      <c r="C961" s="98"/>
      <c r="D961" s="46"/>
    </row>
    <row r="962" ht="14.25" customHeight="1">
      <c r="A962" s="46"/>
      <c r="B962" s="46"/>
      <c r="C962" s="98"/>
      <c r="D962" s="46"/>
    </row>
    <row r="963" ht="14.25" customHeight="1">
      <c r="A963" s="46"/>
      <c r="B963" s="46"/>
      <c r="C963" s="98"/>
      <c r="D963" s="46"/>
    </row>
    <row r="964" ht="14.25" customHeight="1">
      <c r="A964" s="46"/>
      <c r="B964" s="46"/>
      <c r="C964" s="98"/>
      <c r="D964" s="46"/>
    </row>
    <row r="965" ht="14.25" customHeight="1">
      <c r="A965" s="46"/>
      <c r="B965" s="46"/>
      <c r="C965" s="98"/>
      <c r="D965" s="46"/>
    </row>
    <row r="966" ht="14.25" customHeight="1">
      <c r="A966" s="46"/>
      <c r="B966" s="46"/>
      <c r="C966" s="98"/>
      <c r="D966" s="46"/>
    </row>
    <row r="967" ht="14.25" customHeight="1">
      <c r="A967" s="46"/>
      <c r="B967" s="46"/>
      <c r="C967" s="98"/>
      <c r="D967" s="46"/>
    </row>
    <row r="968" ht="14.25" customHeight="1">
      <c r="A968" s="46"/>
      <c r="B968" s="46"/>
      <c r="C968" s="98"/>
      <c r="D968" s="46"/>
    </row>
    <row r="969" ht="14.25" customHeight="1">
      <c r="A969" s="46"/>
      <c r="B969" s="46"/>
      <c r="C969" s="98"/>
      <c r="D969" s="46"/>
    </row>
    <row r="970" ht="14.25" customHeight="1">
      <c r="A970" s="46"/>
      <c r="B970" s="46"/>
      <c r="C970" s="98"/>
      <c r="D970" s="46"/>
    </row>
    <row r="971" ht="14.25" customHeight="1">
      <c r="A971" s="46"/>
      <c r="B971" s="46"/>
      <c r="C971" s="98"/>
      <c r="D971" s="46"/>
    </row>
    <row r="972" ht="14.25" customHeight="1">
      <c r="A972" s="46"/>
      <c r="B972" s="46"/>
      <c r="C972" s="98"/>
      <c r="D972" s="46"/>
    </row>
    <row r="973" ht="14.25" customHeight="1">
      <c r="A973" s="46"/>
      <c r="B973" s="46"/>
      <c r="C973" s="98"/>
      <c r="D973" s="46"/>
    </row>
    <row r="974" ht="14.25" customHeight="1">
      <c r="A974" s="46"/>
      <c r="B974" s="46"/>
      <c r="C974" s="98"/>
      <c r="D974" s="46"/>
    </row>
    <row r="975" ht="14.25" customHeight="1">
      <c r="A975" s="46"/>
      <c r="B975" s="46"/>
      <c r="C975" s="98"/>
      <c r="D975" s="46"/>
    </row>
    <row r="976" ht="14.25" customHeight="1">
      <c r="A976" s="46"/>
      <c r="B976" s="46"/>
      <c r="C976" s="98"/>
      <c r="D976" s="46"/>
    </row>
    <row r="977" ht="14.25" customHeight="1">
      <c r="A977" s="46"/>
      <c r="B977" s="46"/>
      <c r="C977" s="98"/>
      <c r="D977" s="46"/>
    </row>
    <row r="978" ht="14.25" customHeight="1">
      <c r="A978" s="46"/>
      <c r="B978" s="46"/>
      <c r="C978" s="98"/>
      <c r="D978" s="46"/>
    </row>
    <row r="979" ht="14.25" customHeight="1">
      <c r="A979" s="46"/>
      <c r="B979" s="46"/>
      <c r="C979" s="98"/>
      <c r="D979" s="46"/>
    </row>
    <row r="980" ht="14.25" customHeight="1">
      <c r="A980" s="46"/>
      <c r="B980" s="46"/>
      <c r="C980" s="98"/>
      <c r="D980" s="46"/>
    </row>
    <row r="981" ht="14.25" customHeight="1">
      <c r="A981" s="46"/>
      <c r="B981" s="46"/>
      <c r="C981" s="98"/>
      <c r="D981" s="46"/>
    </row>
    <row r="982" ht="14.25" customHeight="1">
      <c r="A982" s="46"/>
      <c r="B982" s="46"/>
      <c r="C982" s="98"/>
      <c r="D982" s="46"/>
    </row>
    <row r="983" ht="14.25" customHeight="1">
      <c r="A983" s="46"/>
      <c r="B983" s="46"/>
      <c r="C983" s="98"/>
      <c r="D983" s="46"/>
    </row>
    <row r="984" ht="14.25" customHeight="1">
      <c r="A984" s="46"/>
      <c r="B984" s="46"/>
      <c r="C984" s="98"/>
      <c r="D984" s="46"/>
    </row>
    <row r="985" ht="14.25" customHeight="1">
      <c r="A985" s="46"/>
      <c r="B985" s="46"/>
      <c r="C985" s="98"/>
      <c r="D985" s="46"/>
    </row>
    <row r="986" ht="14.25" customHeight="1">
      <c r="A986" s="46"/>
      <c r="B986" s="46"/>
      <c r="C986" s="98"/>
      <c r="D986" s="46"/>
    </row>
    <row r="987" ht="14.25" customHeight="1">
      <c r="A987" s="46"/>
      <c r="B987" s="46"/>
      <c r="C987" s="98"/>
      <c r="D987" s="46"/>
    </row>
    <row r="988" ht="14.25" customHeight="1">
      <c r="A988" s="46"/>
      <c r="B988" s="46"/>
      <c r="C988" s="98"/>
      <c r="D988" s="46"/>
    </row>
    <row r="989" ht="14.25" customHeight="1">
      <c r="A989" s="46"/>
      <c r="B989" s="46"/>
      <c r="C989" s="98"/>
      <c r="D989" s="46"/>
    </row>
    <row r="990" ht="14.25" customHeight="1">
      <c r="A990" s="46"/>
      <c r="B990" s="46"/>
      <c r="C990" s="98"/>
      <c r="D990" s="46"/>
    </row>
    <row r="991" ht="14.25" customHeight="1">
      <c r="A991" s="46"/>
      <c r="B991" s="46"/>
      <c r="C991" s="98"/>
      <c r="D991" s="46"/>
    </row>
    <row r="992" ht="14.25" customHeight="1">
      <c r="A992" s="46"/>
      <c r="B992" s="46"/>
      <c r="C992" s="98"/>
      <c r="D992" s="46"/>
    </row>
    <row r="993" ht="14.25" customHeight="1">
      <c r="A993" s="46"/>
      <c r="B993" s="46"/>
      <c r="C993" s="98"/>
      <c r="D993" s="46"/>
    </row>
    <row r="994" ht="14.25" customHeight="1">
      <c r="A994" s="46"/>
      <c r="B994" s="46"/>
      <c r="C994" s="98"/>
      <c r="D994" s="46"/>
    </row>
    <row r="995" ht="14.25" customHeight="1">
      <c r="A995" s="46"/>
      <c r="B995" s="46"/>
      <c r="C995" s="98"/>
      <c r="D995" s="46"/>
    </row>
    <row r="996" ht="14.25" customHeight="1">
      <c r="A996" s="46"/>
      <c r="B996" s="46"/>
      <c r="C996" s="98"/>
      <c r="D996" s="46"/>
    </row>
    <row r="997" ht="14.25" customHeight="1">
      <c r="A997" s="46"/>
      <c r="B997" s="46"/>
      <c r="C997" s="98"/>
      <c r="D997" s="46"/>
    </row>
    <row r="998" ht="14.25" customHeight="1">
      <c r="A998" s="46"/>
      <c r="B998" s="46"/>
      <c r="C998" s="98"/>
      <c r="D998" s="46"/>
    </row>
    <row r="999" ht="14.25" customHeight="1">
      <c r="A999" s="46"/>
      <c r="B999" s="46"/>
      <c r="C999" s="98"/>
      <c r="D999" s="46"/>
    </row>
    <row r="1000" ht="14.25" customHeight="1">
      <c r="A1000" s="46"/>
      <c r="B1000" s="46"/>
      <c r="C1000" s="98"/>
      <c r="D1000" s="46"/>
    </row>
  </sheetData>
  <mergeCells count="8">
    <mergeCell ref="A1:D1"/>
    <mergeCell ref="A2:D2"/>
    <mergeCell ref="A3:D3"/>
    <mergeCell ref="A4:D4"/>
    <mergeCell ref="B5:D5"/>
    <mergeCell ref="A8:D8"/>
    <mergeCell ref="G8:J8"/>
    <mergeCell ref="G43:J43"/>
  </mergeCells>
  <printOptions/>
  <pageMargins bottom="0.747916666666667" footer="0.0" header="0.0" left="0.708333333333333" right="0.708333333333333" top="0.747916666666667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7.57"/>
  </cols>
  <sheetData>
    <row r="1">
      <c r="A1" s="1" t="s">
        <v>0</v>
      </c>
    </row>
    <row r="2">
      <c r="A2" s="2" t="s">
        <v>1</v>
      </c>
    </row>
    <row r="3">
      <c r="A3" s="1" t="s">
        <v>2</v>
      </c>
    </row>
    <row r="4">
      <c r="A4" s="3" t="s">
        <v>299</v>
      </c>
    </row>
    <row r="5">
      <c r="B5" s="4" t="s">
        <v>4</v>
      </c>
    </row>
    <row r="7">
      <c r="A7" s="210" t="s">
        <v>5</v>
      </c>
      <c r="B7" s="211" t="s">
        <v>6</v>
      </c>
      <c r="C7" s="211" t="s">
        <v>228</v>
      </c>
      <c r="D7" s="211" t="s">
        <v>49</v>
      </c>
      <c r="E7" s="212" t="s">
        <v>8</v>
      </c>
    </row>
    <row r="8">
      <c r="A8" s="213" t="s">
        <v>39</v>
      </c>
      <c r="B8" s="214" t="s">
        <v>333</v>
      </c>
      <c r="C8" s="214" t="s">
        <v>60</v>
      </c>
      <c r="D8" s="214">
        <v>465.0</v>
      </c>
      <c r="E8" s="262">
        <v>1.0</v>
      </c>
    </row>
    <row r="9">
      <c r="A9" s="60" t="s">
        <v>355</v>
      </c>
      <c r="B9" s="217" t="s">
        <v>356</v>
      </c>
      <c r="C9" s="217" t="s">
        <v>204</v>
      </c>
      <c r="D9" s="217">
        <v>433.0</v>
      </c>
      <c r="E9" s="62">
        <v>2.0</v>
      </c>
    </row>
    <row r="10">
      <c r="A10" s="263" t="s">
        <v>27</v>
      </c>
      <c r="B10" s="264" t="s">
        <v>28</v>
      </c>
      <c r="C10" s="264" t="s">
        <v>24</v>
      </c>
      <c r="D10" s="264">
        <v>454.0</v>
      </c>
      <c r="E10" s="265">
        <v>3.0</v>
      </c>
    </row>
    <row r="12">
      <c r="A12" s="266" t="s">
        <v>55</v>
      </c>
      <c r="B12" s="267" t="s">
        <v>128</v>
      </c>
      <c r="C12" s="267" t="s">
        <v>371</v>
      </c>
      <c r="D12" s="267">
        <v>517.0</v>
      </c>
      <c r="E12" s="268">
        <v>1.0</v>
      </c>
    </row>
    <row r="13">
      <c r="A13" s="60" t="s">
        <v>55</v>
      </c>
      <c r="B13" s="217" t="s">
        <v>391</v>
      </c>
      <c r="C13" s="217" t="s">
        <v>60</v>
      </c>
      <c r="D13" s="217">
        <v>520.0</v>
      </c>
      <c r="E13" s="62">
        <v>2.0</v>
      </c>
    </row>
    <row r="14">
      <c r="A14" s="263" t="s">
        <v>392</v>
      </c>
      <c r="B14" s="264" t="s">
        <v>393</v>
      </c>
      <c r="C14" s="264" t="s">
        <v>43</v>
      </c>
      <c r="D14" s="264">
        <v>637.0</v>
      </c>
      <c r="E14" s="265">
        <v>3.0</v>
      </c>
    </row>
    <row r="17">
      <c r="A17" s="269" t="s">
        <v>394</v>
      </c>
      <c r="B17" s="270" t="s">
        <v>395</v>
      </c>
      <c r="C17" s="270" t="s">
        <v>396</v>
      </c>
      <c r="D17" s="270" t="s">
        <v>396</v>
      </c>
      <c r="E17" s="271" t="s">
        <v>397</v>
      </c>
      <c r="F17" s="271" t="s">
        <v>8</v>
      </c>
    </row>
    <row r="18">
      <c r="A18" s="272" t="s">
        <v>398</v>
      </c>
      <c r="B18" s="273">
        <v>1.0</v>
      </c>
      <c r="C18" s="273">
        <v>2.0</v>
      </c>
      <c r="D18" s="273">
        <v>5.0</v>
      </c>
      <c r="E18" s="273">
        <v>8.0</v>
      </c>
      <c r="F18" s="273">
        <v>1.0</v>
      </c>
    </row>
    <row r="19">
      <c r="A19" s="272" t="s">
        <v>399</v>
      </c>
      <c r="B19" s="273">
        <v>5.0</v>
      </c>
      <c r="C19" s="273">
        <v>3.0</v>
      </c>
      <c r="D19" s="273">
        <v>5.0</v>
      </c>
      <c r="E19" s="273">
        <v>13.0</v>
      </c>
      <c r="F19" s="273">
        <v>2.0</v>
      </c>
    </row>
    <row r="20">
      <c r="A20" s="272" t="s">
        <v>400</v>
      </c>
      <c r="B20" s="273">
        <v>3.0</v>
      </c>
      <c r="C20" s="273">
        <v>9.0</v>
      </c>
      <c r="D20" s="273">
        <v>15.0</v>
      </c>
      <c r="E20" s="273">
        <v>27.0</v>
      </c>
      <c r="F20" s="273">
        <v>3.0</v>
      </c>
    </row>
    <row r="21">
      <c r="A21" s="274" t="s">
        <v>401</v>
      </c>
      <c r="B21" s="275">
        <v>2.0</v>
      </c>
      <c r="C21" s="275">
        <v>5.0</v>
      </c>
      <c r="D21" s="275">
        <v>21.0</v>
      </c>
      <c r="E21" s="275">
        <v>28.0</v>
      </c>
      <c r="F21" s="275">
        <v>4.0</v>
      </c>
    </row>
    <row r="22">
      <c r="A22" s="274" t="s">
        <v>402</v>
      </c>
      <c r="B22" s="275">
        <v>11.0</v>
      </c>
      <c r="C22" s="275">
        <v>4.0</v>
      </c>
      <c r="D22" s="275">
        <v>17.0</v>
      </c>
      <c r="E22" s="275">
        <v>32.0</v>
      </c>
      <c r="F22" s="275">
        <v>5.0</v>
      </c>
    </row>
    <row r="23">
      <c r="A23" s="274" t="s">
        <v>8</v>
      </c>
      <c r="B23" s="275">
        <v>16.0</v>
      </c>
      <c r="C23" s="275">
        <v>5.0</v>
      </c>
      <c r="D23" s="275">
        <v>19.0</v>
      </c>
      <c r="E23" s="275">
        <v>40.0</v>
      </c>
      <c r="F23" s="275">
        <v>6.0</v>
      </c>
    </row>
    <row r="24">
      <c r="A24" s="274" t="s">
        <v>403</v>
      </c>
      <c r="B24" s="275">
        <v>4.0</v>
      </c>
      <c r="C24" s="275">
        <v>18.0</v>
      </c>
      <c r="D24" s="275">
        <v>20.0</v>
      </c>
      <c r="E24" s="275">
        <v>42.0</v>
      </c>
      <c r="F24" s="275">
        <v>7.0</v>
      </c>
    </row>
    <row r="25">
      <c r="A25" s="274" t="s">
        <v>404</v>
      </c>
      <c r="B25" s="275">
        <v>5.0</v>
      </c>
      <c r="C25" s="275">
        <v>16.0</v>
      </c>
      <c r="D25" s="275">
        <v>24.0</v>
      </c>
      <c r="E25" s="275">
        <v>45.0</v>
      </c>
      <c r="F25" s="275">
        <v>8.0</v>
      </c>
    </row>
    <row r="26">
      <c r="A26" s="274" t="s">
        <v>405</v>
      </c>
      <c r="B26" s="275">
        <v>29.0</v>
      </c>
      <c r="C26" s="275">
        <v>13.0</v>
      </c>
      <c r="D26" s="275">
        <v>14.0</v>
      </c>
      <c r="E26" s="275">
        <v>56.0</v>
      </c>
      <c r="F26" s="275">
        <v>9.0</v>
      </c>
    </row>
    <row r="27">
      <c r="A27" s="274" t="s">
        <v>406</v>
      </c>
      <c r="B27" s="275">
        <v>5.0</v>
      </c>
      <c r="C27" s="275">
        <v>27.0</v>
      </c>
      <c r="D27" s="275">
        <v>29.0</v>
      </c>
      <c r="E27" s="275">
        <v>61.0</v>
      </c>
      <c r="F27" s="275">
        <v>10.0</v>
      </c>
    </row>
    <row r="28">
      <c r="A28" s="274" t="s">
        <v>407</v>
      </c>
      <c r="B28" s="275">
        <v>9.0</v>
      </c>
      <c r="C28" s="275">
        <v>12.0</v>
      </c>
      <c r="D28" s="275">
        <v>41.0</v>
      </c>
      <c r="E28" s="275">
        <v>62.0</v>
      </c>
      <c r="F28" s="275">
        <v>11.0</v>
      </c>
    </row>
    <row r="29">
      <c r="A29" s="274" t="s">
        <v>408</v>
      </c>
      <c r="B29" s="275">
        <v>10.0</v>
      </c>
      <c r="C29" s="275">
        <v>42.0</v>
      </c>
      <c r="D29" s="275">
        <v>48.0</v>
      </c>
      <c r="E29" s="275">
        <v>100.0</v>
      </c>
      <c r="F29" s="275">
        <v>12.0</v>
      </c>
    </row>
    <row r="30">
      <c r="A30" s="274" t="s">
        <v>409</v>
      </c>
      <c r="B30" s="275">
        <v>27.0</v>
      </c>
      <c r="C30" s="275">
        <v>26.0</v>
      </c>
      <c r="D30" s="275">
        <v>49.0</v>
      </c>
      <c r="E30" s="275">
        <v>102.0</v>
      </c>
      <c r="F30" s="275">
        <v>13.0</v>
      </c>
    </row>
    <row r="31">
      <c r="A31" s="274" t="s">
        <v>410</v>
      </c>
      <c r="B31" s="275">
        <v>25.0</v>
      </c>
      <c r="C31" s="275">
        <v>45.0</v>
      </c>
      <c r="D31" s="275">
        <v>56.0</v>
      </c>
      <c r="E31" s="275">
        <v>126.0</v>
      </c>
      <c r="F31" s="275">
        <v>14.0</v>
      </c>
    </row>
    <row r="32">
      <c r="A32" s="274" t="s">
        <v>411</v>
      </c>
      <c r="B32" s="275">
        <v>40.0</v>
      </c>
      <c r="C32" s="275">
        <v>54.0</v>
      </c>
      <c r="D32" s="275">
        <v>56.0</v>
      </c>
      <c r="E32" s="275">
        <v>150.0</v>
      </c>
      <c r="F32" s="275">
        <v>15.0</v>
      </c>
    </row>
  </sheetData>
  <mergeCells count="5">
    <mergeCell ref="A1:D1"/>
    <mergeCell ref="A2:D2"/>
    <mergeCell ref="A3:D3"/>
    <mergeCell ref="A4:D4"/>
    <mergeCell ref="B5:D5"/>
  </mergeCells>
  <printOptions/>
  <pageMargins bottom="0.75" footer="0.0" header="0.0" left="0.7" right="0.7" top="0.75"/>
  <pageSetup paperSize="8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0.29"/>
    <col customWidth="1" min="3" max="3" width="17.0"/>
    <col customWidth="1" min="4" max="5" width="11.0"/>
    <col customWidth="1" min="6" max="6" width="10.14"/>
    <col customWidth="1" min="7" max="10" width="8.71"/>
    <col customWidth="1" min="11" max="11" width="14.14"/>
    <col customWidth="1" min="12" max="26" width="8.71"/>
  </cols>
  <sheetData>
    <row r="1" ht="14.25" customHeight="1"/>
    <row r="2" ht="14.25" customHeight="1">
      <c r="B2" s="1" t="s">
        <v>0</v>
      </c>
      <c r="F2" s="1"/>
    </row>
    <row r="3" ht="14.25" customHeight="1">
      <c r="B3" s="2" t="s">
        <v>1</v>
      </c>
      <c r="F3" s="276"/>
    </row>
    <row r="4" ht="14.25" customHeight="1">
      <c r="B4" s="1" t="s">
        <v>2</v>
      </c>
      <c r="F4" s="1"/>
    </row>
    <row r="5" ht="14.25" customHeight="1">
      <c r="B5" s="3" t="s">
        <v>412</v>
      </c>
      <c r="F5" s="3"/>
    </row>
    <row r="6" ht="14.25" customHeight="1">
      <c r="C6" s="4" t="s">
        <v>4</v>
      </c>
      <c r="F6" s="3"/>
    </row>
    <row r="7" ht="14.25" customHeight="1"/>
    <row r="8" ht="14.25" customHeight="1"/>
    <row r="9" ht="14.25" customHeight="1">
      <c r="B9" s="277" t="s">
        <v>5</v>
      </c>
      <c r="C9" s="278" t="s">
        <v>6</v>
      </c>
      <c r="D9" s="278" t="s">
        <v>7</v>
      </c>
      <c r="E9" s="279" t="s">
        <v>413</v>
      </c>
      <c r="F9" s="280" t="s">
        <v>8</v>
      </c>
      <c r="G9" s="281"/>
      <c r="P9" s="281"/>
      <c r="Q9" s="281"/>
      <c r="X9" s="281"/>
    </row>
    <row r="10" ht="14.25" customHeight="1">
      <c r="B10" s="282" t="s">
        <v>414</v>
      </c>
      <c r="C10" s="283" t="s">
        <v>415</v>
      </c>
      <c r="D10" s="284"/>
      <c r="E10" s="283" t="s">
        <v>416</v>
      </c>
      <c r="F10" s="285">
        <v>1.0</v>
      </c>
      <c r="G10" s="281"/>
      <c r="P10" s="281"/>
      <c r="Q10" s="281"/>
      <c r="X10" s="281"/>
    </row>
    <row r="11" ht="14.25" customHeight="1">
      <c r="B11" s="286" t="s">
        <v>214</v>
      </c>
      <c r="C11" s="51" t="s">
        <v>417</v>
      </c>
      <c r="D11" s="51" t="s">
        <v>11</v>
      </c>
      <c r="E11" s="287" t="s">
        <v>418</v>
      </c>
      <c r="F11" s="288">
        <v>2.0</v>
      </c>
      <c r="G11" s="281"/>
      <c r="P11" s="281"/>
      <c r="Q11" s="281"/>
      <c r="X11" s="281"/>
    </row>
    <row r="12" ht="14.25" customHeight="1">
      <c r="B12" s="286" t="s">
        <v>387</v>
      </c>
      <c r="C12" s="51" t="s">
        <v>388</v>
      </c>
      <c r="D12" s="51" t="s">
        <v>258</v>
      </c>
      <c r="E12" s="287" t="s">
        <v>419</v>
      </c>
      <c r="F12" s="288">
        <v>3.0</v>
      </c>
      <c r="G12" s="281"/>
      <c r="P12" s="281"/>
      <c r="Q12" s="281"/>
      <c r="X12" s="281"/>
    </row>
    <row r="13" ht="14.25" customHeight="1">
      <c r="B13" s="189" t="s">
        <v>387</v>
      </c>
      <c r="C13" s="190" t="s">
        <v>420</v>
      </c>
      <c r="D13" s="254"/>
      <c r="E13" s="190" t="s">
        <v>421</v>
      </c>
      <c r="F13" s="289">
        <v>4.0</v>
      </c>
      <c r="G13" s="281"/>
      <c r="P13" s="281"/>
      <c r="Q13" s="281"/>
      <c r="X13" s="281"/>
    </row>
    <row r="14" ht="14.25" customHeight="1">
      <c r="B14" s="173" t="s">
        <v>188</v>
      </c>
      <c r="C14" s="64" t="s">
        <v>189</v>
      </c>
      <c r="D14" s="64" t="s">
        <v>43</v>
      </c>
      <c r="E14" s="290" t="s">
        <v>422</v>
      </c>
      <c r="F14" s="291">
        <v>5.0</v>
      </c>
      <c r="G14" s="281"/>
      <c r="H14" s="281"/>
      <c r="I14" s="281"/>
      <c r="P14" s="281"/>
      <c r="Q14" s="281"/>
      <c r="X14" s="281"/>
    </row>
    <row r="15" ht="14.25" customHeight="1">
      <c r="B15" s="173" t="s">
        <v>423</v>
      </c>
      <c r="C15" s="64" t="s">
        <v>424</v>
      </c>
      <c r="D15" s="64" t="s">
        <v>90</v>
      </c>
      <c r="E15" s="65"/>
      <c r="F15" s="292" t="s">
        <v>425</v>
      </c>
      <c r="G15" s="281"/>
      <c r="H15" s="281"/>
      <c r="I15" s="281"/>
      <c r="P15" s="281"/>
      <c r="Q15" s="281"/>
      <c r="R15" s="281"/>
      <c r="S15" s="281"/>
      <c r="T15" s="281"/>
      <c r="U15" s="281"/>
      <c r="V15" s="281"/>
      <c r="W15" s="281"/>
      <c r="X15" s="281"/>
    </row>
    <row r="16" ht="14.25" customHeight="1">
      <c r="B16" s="240" t="s">
        <v>134</v>
      </c>
      <c r="C16" s="229" t="s">
        <v>135</v>
      </c>
      <c r="D16" s="229" t="s">
        <v>90</v>
      </c>
      <c r="E16" s="293"/>
      <c r="F16" s="294" t="s">
        <v>425</v>
      </c>
      <c r="G16" s="281"/>
      <c r="H16" s="281"/>
      <c r="I16" s="281"/>
      <c r="P16" s="281"/>
      <c r="Q16" s="281"/>
      <c r="R16" s="281"/>
      <c r="S16" s="281"/>
      <c r="T16" s="281"/>
      <c r="U16" s="281"/>
      <c r="V16" s="281"/>
      <c r="W16" s="281"/>
      <c r="X16" s="281"/>
    </row>
    <row r="17" ht="14.25" customHeight="1"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</row>
    <row r="18" ht="14.25" customHeight="1">
      <c r="B18" s="295" t="s">
        <v>5</v>
      </c>
      <c r="C18" s="296" t="s">
        <v>6</v>
      </c>
      <c r="D18" s="296" t="s">
        <v>7</v>
      </c>
      <c r="E18" s="296" t="s">
        <v>413</v>
      </c>
      <c r="F18" s="297" t="s">
        <v>8</v>
      </c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</row>
    <row r="19" ht="14.25" customHeight="1">
      <c r="B19" s="298" t="s">
        <v>33</v>
      </c>
      <c r="C19" s="299" t="s">
        <v>426</v>
      </c>
      <c r="D19" s="300" t="s">
        <v>174</v>
      </c>
      <c r="E19" s="301" t="s">
        <v>427</v>
      </c>
      <c r="F19" s="302">
        <v>1.0</v>
      </c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</row>
    <row r="20" ht="14.25" customHeight="1">
      <c r="B20" s="303" t="s">
        <v>428</v>
      </c>
      <c r="C20" s="304" t="s">
        <v>429</v>
      </c>
      <c r="D20" s="304" t="s">
        <v>60</v>
      </c>
      <c r="E20" s="301" t="s">
        <v>430</v>
      </c>
      <c r="F20" s="302">
        <v>2.0</v>
      </c>
      <c r="H20" s="242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ht="14.25" customHeight="1">
      <c r="B21" s="305"/>
      <c r="C21" s="306"/>
      <c r="D21" s="306"/>
      <c r="E21" s="307"/>
      <c r="F21" s="308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</row>
    <row r="22" ht="14.25" customHeight="1">
      <c r="B22" s="309"/>
      <c r="C22" s="310"/>
      <c r="D22" s="310"/>
      <c r="E22" s="311"/>
      <c r="F22" s="312"/>
    </row>
    <row r="23" ht="14.25" customHeight="1">
      <c r="H23" s="242"/>
    </row>
    <row r="24" ht="14.25" customHeight="1">
      <c r="B24" s="313" t="s">
        <v>5</v>
      </c>
      <c r="C24" s="314" t="s">
        <v>6</v>
      </c>
      <c r="D24" s="314" t="s">
        <v>7</v>
      </c>
      <c r="E24" s="315"/>
      <c r="F24" s="315" t="s">
        <v>413</v>
      </c>
      <c r="G24" s="316" t="s">
        <v>8</v>
      </c>
      <c r="H24" s="242"/>
    </row>
    <row r="25" ht="14.25" customHeight="1">
      <c r="B25" s="286" t="s">
        <v>270</v>
      </c>
      <c r="C25" s="51" t="s">
        <v>431</v>
      </c>
      <c r="D25" s="51" t="s">
        <v>11</v>
      </c>
      <c r="E25" s="317" t="s">
        <v>432</v>
      </c>
      <c r="F25" s="287" t="s">
        <v>433</v>
      </c>
      <c r="G25" s="288">
        <v>1.0</v>
      </c>
    </row>
    <row r="26" ht="14.25" customHeight="1">
      <c r="B26" s="286" t="s">
        <v>55</v>
      </c>
      <c r="C26" s="51" t="s">
        <v>434</v>
      </c>
      <c r="D26" s="51" t="s">
        <v>36</v>
      </c>
      <c r="E26" s="317" t="s">
        <v>432</v>
      </c>
      <c r="F26" s="287" t="s">
        <v>435</v>
      </c>
      <c r="G26" s="288">
        <v>2.0</v>
      </c>
    </row>
    <row r="27" ht="14.25" customHeight="1">
      <c r="B27" s="286" t="s">
        <v>341</v>
      </c>
      <c r="C27" s="51" t="s">
        <v>342</v>
      </c>
      <c r="D27" s="51" t="s">
        <v>60</v>
      </c>
      <c r="E27" s="317" t="s">
        <v>432</v>
      </c>
      <c r="F27" s="287" t="s">
        <v>436</v>
      </c>
      <c r="G27" s="288">
        <v>3.0</v>
      </c>
    </row>
    <row r="28" ht="14.25" customHeight="1">
      <c r="B28" s="173" t="s">
        <v>50</v>
      </c>
      <c r="C28" s="64" t="s">
        <v>192</v>
      </c>
      <c r="D28" s="64" t="s">
        <v>43</v>
      </c>
      <c r="E28" s="39" t="s">
        <v>432</v>
      </c>
      <c r="F28" s="253" t="s">
        <v>437</v>
      </c>
      <c r="G28" s="292">
        <v>4.0</v>
      </c>
    </row>
    <row r="29" ht="14.25" customHeight="1">
      <c r="B29" s="173" t="s">
        <v>208</v>
      </c>
      <c r="C29" s="64" t="s">
        <v>438</v>
      </c>
      <c r="D29" s="64" t="s">
        <v>90</v>
      </c>
      <c r="E29" s="39" t="s">
        <v>432</v>
      </c>
      <c r="F29" s="253" t="s">
        <v>439</v>
      </c>
      <c r="G29" s="292">
        <v>5.0</v>
      </c>
      <c r="H29" s="242"/>
    </row>
    <row r="30" ht="14.25" customHeight="1">
      <c r="B30" s="318" t="s">
        <v>172</v>
      </c>
      <c r="C30" s="319" t="s">
        <v>369</v>
      </c>
      <c r="D30" s="319" t="s">
        <v>43</v>
      </c>
      <c r="E30" s="319" t="s">
        <v>432</v>
      </c>
      <c r="F30" s="319" t="s">
        <v>440</v>
      </c>
      <c r="G30" s="320">
        <v>6.0</v>
      </c>
    </row>
    <row r="31" ht="14.25" customHeight="1">
      <c r="B31" s="321" t="s">
        <v>441</v>
      </c>
      <c r="C31" s="322" t="s">
        <v>442</v>
      </c>
      <c r="D31" s="322" t="s">
        <v>204</v>
      </c>
      <c r="E31" s="322" t="s">
        <v>432</v>
      </c>
      <c r="F31" s="323" t="s">
        <v>443</v>
      </c>
      <c r="G31" s="324">
        <v>7.0</v>
      </c>
    </row>
    <row r="32" ht="14.25" customHeight="1"/>
    <row r="33" ht="14.25" customHeight="1">
      <c r="B33" s="325" t="s">
        <v>5</v>
      </c>
      <c r="C33" s="326" t="s">
        <v>6</v>
      </c>
      <c r="D33" s="326" t="s">
        <v>7</v>
      </c>
      <c r="E33" s="326"/>
      <c r="F33" s="326" t="s">
        <v>413</v>
      </c>
      <c r="G33" s="327" t="s">
        <v>8</v>
      </c>
    </row>
    <row r="34" ht="14.25" customHeight="1">
      <c r="B34" s="328" t="s">
        <v>20</v>
      </c>
      <c r="C34" s="51" t="s">
        <v>444</v>
      </c>
      <c r="D34" s="51" t="s">
        <v>11</v>
      </c>
      <c r="E34" s="317" t="s">
        <v>432</v>
      </c>
      <c r="F34" s="287" t="s">
        <v>445</v>
      </c>
      <c r="G34" s="288">
        <v>1.0</v>
      </c>
    </row>
    <row r="35" ht="14.25" customHeight="1">
      <c r="B35" s="202" t="s">
        <v>446</v>
      </c>
      <c r="C35" s="203" t="s">
        <v>447</v>
      </c>
      <c r="D35" s="203" t="s">
        <v>204</v>
      </c>
      <c r="E35" s="203" t="s">
        <v>432</v>
      </c>
      <c r="F35" s="329" t="s">
        <v>448</v>
      </c>
      <c r="G35" s="330">
        <v>2.0</v>
      </c>
    </row>
    <row r="36" ht="14.25" customHeight="1">
      <c r="B36" s="286" t="s">
        <v>334</v>
      </c>
      <c r="C36" s="51" t="s">
        <v>335</v>
      </c>
      <c r="D36" s="51" t="s">
        <v>11</v>
      </c>
      <c r="E36" s="317" t="s">
        <v>432</v>
      </c>
      <c r="F36" s="287" t="s">
        <v>449</v>
      </c>
      <c r="G36" s="288">
        <v>3.0</v>
      </c>
    </row>
    <row r="37" ht="14.25" customHeight="1">
      <c r="B37" s="331" t="s">
        <v>450</v>
      </c>
      <c r="C37" s="290" t="s">
        <v>451</v>
      </c>
      <c r="D37" s="290" t="s">
        <v>11</v>
      </c>
      <c r="E37" s="290" t="s">
        <v>432</v>
      </c>
      <c r="F37" s="290" t="s">
        <v>452</v>
      </c>
      <c r="G37" s="291">
        <v>4.0</v>
      </c>
    </row>
    <row r="38" ht="14.25" customHeight="1">
      <c r="B38" s="240" t="s">
        <v>453</v>
      </c>
      <c r="C38" s="229" t="s">
        <v>454</v>
      </c>
      <c r="D38" s="229" t="s">
        <v>204</v>
      </c>
      <c r="E38" s="229" t="s">
        <v>432</v>
      </c>
      <c r="F38" s="261" t="s">
        <v>455</v>
      </c>
      <c r="G38" s="294">
        <v>5.0</v>
      </c>
    </row>
    <row r="39" ht="14.25" customHeight="1"/>
    <row r="40" ht="14.25" customHeight="1">
      <c r="B40" s="242" t="s">
        <v>456</v>
      </c>
    </row>
    <row r="41" ht="14.25" customHeight="1">
      <c r="B41" s="332" t="s">
        <v>11</v>
      </c>
      <c r="C41" s="333" t="s">
        <v>457</v>
      </c>
    </row>
    <row r="42" ht="14.25" customHeight="1">
      <c r="B42" s="334" t="s">
        <v>204</v>
      </c>
      <c r="C42" s="335" t="s">
        <v>458</v>
      </c>
    </row>
    <row r="43" ht="14.25" customHeight="1">
      <c r="B43" s="336" t="s">
        <v>60</v>
      </c>
      <c r="C43" s="337" t="s">
        <v>307</v>
      </c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B2:E2"/>
    <mergeCell ref="B3:E3"/>
    <mergeCell ref="B4:E4"/>
    <mergeCell ref="B5:E5"/>
    <mergeCell ref="C6:E6"/>
  </mergeCells>
  <printOptions/>
  <pageMargins bottom="0.75" footer="0.0" header="0.0" left="0.7" right="0.7" top="0.75"/>
  <pageSetup paperSize="9" orientation="portrait"/>
  <drawing r:id="rId1"/>
</worksheet>
</file>